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<sst xmlns="http://schemas.openxmlformats.org/spreadsheetml/2006/main" count="268" uniqueCount="70">
  <si>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</si>
  <si>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</si>
  <si>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</si>
  <si>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</si>
  <si>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</si>
  <si>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</si>
  <si>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</si>
  <si>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</si>
  <si>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</si>
  <si>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</si>
  <si>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</si>
  <si>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</si>
  <si>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</si>
  <si>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</si>
  <si>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</si>
  <si>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</si>
  <si>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</si>
  <si>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</si>
  <si>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</si>
  <si>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</si>
  <si>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</si>
  <si>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</si>
  <si>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</si>
  <si>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</si>
  <si>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</si>
  <si>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</si>
  <si>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</si>
  <si>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</si>
  <si>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</si>
  <si>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</si>
  <si>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</si>
  <si>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</si>
  <si>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</si>
  <si>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</si>
  <si>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</si>
  <si>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</si>
  <si>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</si>
  <si>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</si>
  <si>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</si>
  <si>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</si>
  <si>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</si>
  <si>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</si>
  <si>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</si>
  <si>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</si>
  <si>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</si>
  <si>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</si>
  <si>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</si>
  <si>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</si>
  <si>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</si>
  <si>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</si>
  <si>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</si>
  <si>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</si>
  <si>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</si>
  <si>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</si>
  <si>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</si>
  <si>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</si>
  <si>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</si>
  <si>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</si>
  <si>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</si>
  <si>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08.14.19</t>
  </si>
  <si>
    <t>DERS
09.09.19</t>
  </si>
  <si>
    <t>DERS
10.07.19</t>
  </si>
  <si>
    <t>DERS
11.18.19</t>
  </si>
  <si>
    <t>DERS
12.16.19</t>
  </si>
  <si>
    <t>Detailed Work Plan -- Wholesale DER</t>
  </si>
  <si>
    <t>X - 2018</t>
  </si>
  <si>
    <t>X</t>
  </si>
  <si>
    <t>Utility Microgrids</t>
  </si>
  <si>
    <t>Detailed Work Plan -- Utility Microgrids</t>
  </si>
  <si>
    <t>Updated: May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</si>
</sst>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5" fillId="13" borderId="0" xfId="1" applyFont="1" applyFill="1" applyBorder="1" applyAlignment="1">
      <alignment wrapText="1"/>
    </xf>
    <xf numFmtId="0" fontId="5" fillId="13" borderId="0" xfId="1" applyNumberFormat="1" applyFont="1" applyFill="1" applyBorder="1" applyAlignment="1">
      <alignment horizontal="center"/>
    </xf>
    <xf numFmtId="0" fontId="5" fillId="13" borderId="0" xfId="1" applyNumberFormat="1" applyFont="1" applyFill="1" applyBorder="1" applyAlignment="1">
      <alignment horizontal="center" wrapText="1"/>
    </xf>
    <xf numFmtId="16" fontId="5" fillId="13" borderId="3" xfId="1" applyNumberFormat="1" applyFont="1" applyFill="1" applyBorder="1" applyAlignment="1">
      <alignment horizontal="center" wrapText="1"/>
    </xf>
    <xf numFmtId="16" fontId="5" fillId="13" borderId="0" xfId="1" applyNumberFormat="1" applyFont="1" applyFill="1" applyBorder="1" applyAlignment="1">
      <alignment horizontal="center" wrapText="1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10" borderId="0" xfId="0" applyFont="1" applyFill="1"/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399999999999999" x14ac:dyDescent="0.35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399999999999999" x14ac:dyDescent="0.35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399999999999999" x14ac:dyDescent="0.35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399999999999999" x14ac:dyDescent="0.35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399999999999999" x14ac:dyDescent="0.35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399999999999999" x14ac:dyDescent="0.35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799999999999997" x14ac:dyDescent="0.35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399999999999999" x14ac:dyDescent="0.35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3">
      <c r="A11" s="67" t="s">
        <v>37</v>
      </c>
      <c r="B11" s="66">
        <v>41091</v>
      </c>
      <c r="C11" s="66">
        <v>41122</v>
      </c>
      <c r="D11" s="123">
        <v>41153</v>
      </c>
      <c r="E11" s="123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3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3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3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3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3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3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53" t="s">
        <v>32</v>
      </c>
      <c r="B20" s="52">
        <v>41091</v>
      </c>
      <c r="C20" s="52">
        <v>41122</v>
      </c>
      <c r="D20" s="124">
        <v>41153</v>
      </c>
      <c r="E20" s="124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46" t="s">
        <v>30</v>
      </c>
      <c r="B22" s="48"/>
      <c r="C22" s="48"/>
      <c r="D22" s="125"/>
      <c r="E22" s="125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29</v>
      </c>
      <c r="B23" s="37"/>
      <c r="C23" s="36"/>
      <c r="D23" s="125"/>
      <c r="E23" s="125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3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3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3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3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31"/>
      <c r="B32" s="30"/>
      <c r="C32" s="30"/>
      <c r="D32" s="126"/>
      <c r="E32" s="126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3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2" hidden="1" customHeight="1" thickBot="1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3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20"/>
      <c r="E37" s="120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3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3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21"/>
      <c r="M43" s="122"/>
      <c r="N43" s="122"/>
      <c r="O43" s="17"/>
      <c r="P43" s="6"/>
      <c r="Q43" s="6"/>
      <c r="R43" s="6"/>
      <c r="S43" s="6"/>
    </row>
    <row r="44" spans="1:2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2" x14ac:dyDescent="0.3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3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3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3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3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3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3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2" x14ac:dyDescent="0.3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3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3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3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3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3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2" x14ac:dyDescent="0.3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3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3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2" x14ac:dyDescent="0.3">
      <c r="A73" s="11" t="s">
        <v>44</v>
      </c>
      <c r="B73" s="10"/>
      <c r="C73" s="10"/>
      <c r="D73" s="120"/>
      <c r="E73" s="120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3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3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3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workbookViewId="0">
      <selection activeCell="A2" sqref="A2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3" width="11.44140625" style="1" customWidth="1"/>
    <col min="24" max="24" width="11.6640625" style="1" customWidth="1"/>
    <col min="25" max="25" width="12.5546875" style="1" customWidth="1"/>
    <col min="26" max="46" width="12.6640625" style="1" customWidth="1"/>
    <col min="47" max="16384" width="9.109375" style="1"/>
  </cols>
  <sheetData>
    <row r="1" spans="1:25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87"/>
      <c r="W1" s="88"/>
      <c r="X1" s="88"/>
      <c r="Y1" s="88"/>
    </row>
    <row r="2" spans="1:25" x14ac:dyDescent="0.3">
      <c r="A2" s="6" t="s">
        <v>69</v>
      </c>
    </row>
    <row r="3" spans="1:25" ht="20.399999999999999" x14ac:dyDescent="0.35">
      <c r="A3" s="73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74"/>
      <c r="Q3" s="74"/>
      <c r="R3" s="19"/>
      <c r="S3" s="19"/>
      <c r="T3" s="19"/>
      <c r="U3" s="19"/>
      <c r="V3" s="19"/>
    </row>
    <row r="4" spans="1:25" ht="20.399999999999999" x14ac:dyDescent="0.35">
      <c r="A4" s="69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4"/>
      <c r="M4" s="74"/>
      <c r="N4" s="74"/>
      <c r="O4" s="74"/>
      <c r="P4" s="116"/>
      <c r="Q4" s="79"/>
      <c r="R4" s="79"/>
      <c r="S4" s="79"/>
      <c r="T4" s="79"/>
      <c r="U4" s="79"/>
      <c r="V4" s="79"/>
      <c r="W4" s="78"/>
      <c r="X4" s="78"/>
      <c r="Y4" s="78"/>
    </row>
    <row r="5" spans="1:25" ht="20.399999999999999" x14ac:dyDescent="0.35">
      <c r="A5" s="73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1" t="s">
        <v>45</v>
      </c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1:25" ht="15.75" hidden="1" customHeight="1" x14ac:dyDescent="0.3">
      <c r="A6" s="67" t="s">
        <v>37</v>
      </c>
      <c r="B6" s="107">
        <v>41091</v>
      </c>
      <c r="C6" s="107">
        <v>41122</v>
      </c>
      <c r="D6" s="123">
        <v>41153</v>
      </c>
      <c r="E6" s="123"/>
      <c r="F6" s="107">
        <v>41183</v>
      </c>
      <c r="G6" s="107">
        <v>41214</v>
      </c>
      <c r="H6" s="107">
        <v>41244</v>
      </c>
      <c r="I6" s="107">
        <v>41275</v>
      </c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3">
      <c r="A7" s="39" t="s">
        <v>31</v>
      </c>
      <c r="B7" s="58"/>
      <c r="C7" s="48"/>
      <c r="D7" s="65"/>
      <c r="E7" s="65"/>
      <c r="F7" s="48"/>
      <c r="G7" s="48"/>
      <c r="H7" s="48"/>
      <c r="I7" s="48"/>
      <c r="J7" s="64"/>
      <c r="K7" s="64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3">
      <c r="A8" s="39" t="s">
        <v>36</v>
      </c>
      <c r="B8" s="58"/>
      <c r="C8" s="48"/>
      <c r="D8" s="61"/>
      <c r="E8" s="63"/>
      <c r="F8" s="59"/>
      <c r="G8" s="62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3">
      <c r="A9" s="39" t="s">
        <v>35</v>
      </c>
      <c r="B9" s="58"/>
      <c r="C9" s="48"/>
      <c r="D9" s="61"/>
      <c r="E9" s="61"/>
      <c r="F9" s="59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3">
      <c r="A10" s="46" t="s">
        <v>26</v>
      </c>
      <c r="B10" s="60"/>
      <c r="C10" s="2"/>
      <c r="D10" s="2"/>
      <c r="E10" s="56"/>
      <c r="F10" s="57"/>
      <c r="G10" s="59"/>
      <c r="H10" s="59"/>
      <c r="I10" s="59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3">
      <c r="A11" s="39" t="s">
        <v>25</v>
      </c>
      <c r="B11" s="58"/>
      <c r="C11" s="48"/>
      <c r="D11" s="48"/>
      <c r="E11" s="48"/>
      <c r="F11" s="48"/>
      <c r="G11" s="57">
        <v>41242</v>
      </c>
      <c r="H11" s="48"/>
      <c r="I11" s="48"/>
      <c r="J11" s="2"/>
      <c r="K11" s="2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3">
      <c r="A12" s="39" t="s">
        <v>34</v>
      </c>
      <c r="B12" s="58"/>
      <c r="C12" s="48"/>
      <c r="D12" s="48"/>
      <c r="E12" s="48"/>
      <c r="F12" s="48"/>
      <c r="G12" s="2"/>
      <c r="H12" s="57">
        <v>41263</v>
      </c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15.75" hidden="1" customHeight="1" x14ac:dyDescent="0.3">
      <c r="A13" s="46" t="s">
        <v>33</v>
      </c>
      <c r="B13" s="58"/>
      <c r="C13" s="48"/>
      <c r="D13" s="48"/>
      <c r="E13" s="48"/>
      <c r="F13" s="48"/>
      <c r="G13" s="2"/>
      <c r="H13" s="57"/>
      <c r="I13" s="2"/>
      <c r="J13" s="56"/>
      <c r="K13" s="56"/>
      <c r="L13" s="20"/>
      <c r="M13" s="19"/>
      <c r="N13" s="19"/>
      <c r="O13" s="19"/>
      <c r="P13" s="6"/>
      <c r="Q13" s="6"/>
      <c r="R13" s="6"/>
      <c r="S13" s="6"/>
    </row>
    <row r="14" spans="1:25" ht="4.5" hidden="1" customHeight="1" x14ac:dyDescent="0.3">
      <c r="A14" s="6"/>
      <c r="B14" s="55"/>
      <c r="C14" s="54"/>
      <c r="D14" s="54"/>
      <c r="E14" s="54"/>
      <c r="F14" s="54"/>
      <c r="G14" s="54"/>
      <c r="H14" s="54"/>
      <c r="I14" s="54"/>
      <c r="J14" s="12"/>
      <c r="K14" s="12"/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3">
      <c r="A15" s="53" t="s">
        <v>32</v>
      </c>
      <c r="B15" s="108">
        <v>41091</v>
      </c>
      <c r="C15" s="108">
        <v>41122</v>
      </c>
      <c r="D15" s="124">
        <v>41153</v>
      </c>
      <c r="E15" s="124"/>
      <c r="F15" s="108">
        <v>41183</v>
      </c>
      <c r="G15" s="108">
        <v>41214</v>
      </c>
      <c r="H15" s="108">
        <v>41244</v>
      </c>
      <c r="I15" s="108">
        <v>41275</v>
      </c>
      <c r="J15" s="108">
        <v>41306</v>
      </c>
      <c r="K15" s="108">
        <v>41334</v>
      </c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3">
      <c r="A16" s="51" t="s">
        <v>31</v>
      </c>
      <c r="B16" s="2"/>
      <c r="C16" s="2"/>
      <c r="D16" s="50"/>
      <c r="E16" s="49"/>
      <c r="F16" s="2"/>
      <c r="G16" s="2"/>
      <c r="H16" s="2"/>
      <c r="I16" s="2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46" t="s">
        <v>30</v>
      </c>
      <c r="B17" s="48"/>
      <c r="C17" s="48"/>
      <c r="D17" s="125"/>
      <c r="E17" s="125"/>
      <c r="F17" s="48"/>
      <c r="G17" s="48"/>
      <c r="H17" s="48"/>
      <c r="I17" s="48"/>
      <c r="J17" s="48"/>
      <c r="K17" s="48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39" t="s">
        <v>29</v>
      </c>
      <c r="B18" s="37"/>
      <c r="C18" s="36"/>
      <c r="D18" s="125"/>
      <c r="E18" s="125"/>
      <c r="F18" s="47"/>
      <c r="G18" s="36"/>
      <c r="H18" s="36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19" ht="15.75" hidden="1" customHeight="1" x14ac:dyDescent="0.3">
      <c r="A19" s="46" t="s">
        <v>28</v>
      </c>
      <c r="B19" s="37"/>
      <c r="C19" s="36"/>
      <c r="D19" s="36"/>
      <c r="E19" s="36"/>
      <c r="F19" s="43"/>
      <c r="G19" s="45"/>
      <c r="H19" s="45"/>
      <c r="I19" s="36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39" t="s">
        <v>27</v>
      </c>
      <c r="B20" s="37"/>
      <c r="C20" s="36"/>
      <c r="D20" s="36"/>
      <c r="E20" s="36"/>
      <c r="F20" s="36"/>
      <c r="G20" s="44"/>
      <c r="H20" s="43"/>
      <c r="I20" s="42"/>
      <c r="J20" s="36"/>
      <c r="K20" s="36"/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39" t="s">
        <v>26</v>
      </c>
      <c r="B21" s="37"/>
      <c r="C21" s="36"/>
      <c r="D21" s="36"/>
      <c r="E21" s="36"/>
      <c r="F21" s="36"/>
      <c r="G21" s="36"/>
      <c r="H21" s="36"/>
      <c r="I21" s="41"/>
      <c r="J21" s="40"/>
      <c r="K21" s="36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39" t="s">
        <v>25</v>
      </c>
      <c r="B22" s="37"/>
      <c r="C22" s="36"/>
      <c r="D22" s="36"/>
      <c r="E22" s="36"/>
      <c r="F22" s="36"/>
      <c r="G22" s="36"/>
      <c r="H22" s="36"/>
      <c r="I22" s="32">
        <v>41305</v>
      </c>
      <c r="J22" s="36"/>
      <c r="K22" s="3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4" t="s">
        <v>24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34" t="s">
        <v>23</v>
      </c>
      <c r="B24" s="37"/>
      <c r="C24" s="36"/>
      <c r="D24" s="36"/>
      <c r="E24" s="36"/>
      <c r="F24" s="36"/>
      <c r="G24" s="36"/>
      <c r="H24" s="36"/>
      <c r="I24" s="36"/>
      <c r="J24" s="32">
        <v>41333</v>
      </c>
      <c r="K24" s="35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4" t="s">
        <v>22</v>
      </c>
      <c r="B25" s="6"/>
      <c r="C25" s="33"/>
      <c r="D25" s="33"/>
      <c r="E25" s="33"/>
      <c r="F25" s="33"/>
      <c r="G25" s="33"/>
      <c r="H25" s="33"/>
      <c r="I25" s="33"/>
      <c r="J25" s="33"/>
      <c r="K25" s="32">
        <v>41334</v>
      </c>
      <c r="L25" s="20"/>
      <c r="M25" s="19"/>
      <c r="N25" s="19"/>
      <c r="O25" s="19"/>
      <c r="P25" s="6"/>
      <c r="Q25" s="6"/>
      <c r="R25" s="6"/>
      <c r="S25" s="6"/>
    </row>
    <row r="26" spans="1:19" ht="4.5" hidden="1" customHeight="1" x14ac:dyDescent="0.3">
      <c r="A26" s="6"/>
      <c r="B26" s="6"/>
      <c r="C26" s="12"/>
      <c r="D26" s="12"/>
      <c r="E26" s="12"/>
      <c r="F26" s="12"/>
      <c r="G26" s="12"/>
      <c r="H26" s="12"/>
      <c r="I26" s="12"/>
      <c r="J26" s="12"/>
      <c r="K26" s="12"/>
      <c r="L26" s="20"/>
      <c r="M26" s="19"/>
      <c r="N26" s="19"/>
      <c r="O26" s="19"/>
      <c r="P26" s="6"/>
      <c r="Q26" s="6"/>
      <c r="R26" s="6"/>
      <c r="S26" s="6"/>
    </row>
    <row r="27" spans="1:19" hidden="1" x14ac:dyDescent="0.3">
      <c r="A27" s="31"/>
      <c r="B27" s="30"/>
      <c r="C27" s="30"/>
      <c r="D27" s="126"/>
      <c r="E27" s="126"/>
      <c r="F27" s="30"/>
      <c r="G27" s="30"/>
      <c r="H27" s="30"/>
      <c r="I27" s="30"/>
      <c r="J27" s="30"/>
      <c r="K27" s="30"/>
      <c r="L27" s="20"/>
      <c r="M27" s="19"/>
      <c r="N27" s="19"/>
      <c r="O27" s="19"/>
      <c r="P27" s="6"/>
      <c r="Q27" s="6"/>
      <c r="R27" s="6"/>
      <c r="S27" s="6"/>
    </row>
    <row r="28" spans="1:19" s="24" customFormat="1" ht="18" hidden="1" x14ac:dyDescent="0.3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7"/>
      <c r="M28" s="26"/>
      <c r="N28" s="26"/>
      <c r="O28" s="26"/>
      <c r="P28" s="25"/>
      <c r="Q28" s="25"/>
      <c r="R28" s="25"/>
      <c r="S28" s="25"/>
    </row>
    <row r="29" spans="1:19" ht="16.2" hidden="1" customHeight="1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0"/>
      <c r="M29" s="19"/>
      <c r="N29" s="19"/>
      <c r="O29" s="19"/>
      <c r="P29" s="6"/>
      <c r="Q29" s="6"/>
      <c r="R29" s="6"/>
      <c r="S29" s="6"/>
    </row>
    <row r="30" spans="1:19" hidden="1" x14ac:dyDescent="0.3">
      <c r="A30" s="2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19" hidden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19" ht="15.75" hidden="1" customHeight="1" x14ac:dyDescent="0.3">
      <c r="A32" s="105"/>
      <c r="B32" s="105"/>
      <c r="C32" s="105"/>
      <c r="D32" s="120"/>
      <c r="E32" s="120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2" ht="15.75" hidden="1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2" ht="15.75" hidden="1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2" ht="15.75" hidden="1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2" ht="4.5" hidden="1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20"/>
      <c r="M36" s="19"/>
      <c r="N36" s="19"/>
      <c r="O36" s="19"/>
      <c r="P36" s="6"/>
      <c r="Q36" s="6"/>
      <c r="R36" s="6"/>
      <c r="S36" s="6"/>
    </row>
    <row r="37" spans="1:22" hidden="1" x14ac:dyDescent="0.3">
      <c r="A37" s="2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9"/>
      <c r="N37" s="19"/>
      <c r="O37" s="19"/>
      <c r="P37" s="6"/>
      <c r="Q37" s="6"/>
      <c r="R37" s="6"/>
      <c r="S37" s="6"/>
    </row>
    <row r="38" spans="1:22" ht="20.399999999999999" x14ac:dyDescent="0.35">
      <c r="A38" s="104" t="s">
        <v>67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117"/>
      <c r="N38" s="117"/>
      <c r="O38" s="117"/>
      <c r="P38" s="117"/>
      <c r="Q38" s="117"/>
      <c r="R38" s="6"/>
      <c r="S38" s="6"/>
    </row>
    <row r="39" spans="1:22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21"/>
      <c r="M39" s="122"/>
      <c r="N39" s="122"/>
      <c r="O39" s="106"/>
      <c r="P39" s="6"/>
      <c r="Q39" s="6"/>
      <c r="R39" s="6"/>
      <c r="S39" s="6"/>
    </row>
    <row r="40" spans="1:22" ht="31.2" x14ac:dyDescent="0.3">
      <c r="A40" s="16" t="s">
        <v>47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15" t="s">
        <v>53</v>
      </c>
      <c r="M40" s="14" t="s">
        <v>54</v>
      </c>
      <c r="N40" s="14" t="s">
        <v>55</v>
      </c>
      <c r="O40" s="14" t="s">
        <v>56</v>
      </c>
      <c r="P40" s="14" t="s">
        <v>57</v>
      </c>
      <c r="Q40" s="14" t="s">
        <v>58</v>
      </c>
      <c r="R40" s="14" t="s">
        <v>59</v>
      </c>
      <c r="S40" s="14" t="s">
        <v>60</v>
      </c>
      <c r="T40" s="14" t="s">
        <v>61</v>
      </c>
      <c r="U40" s="14" t="s">
        <v>62</v>
      </c>
      <c r="V40" s="14" t="s">
        <v>63</v>
      </c>
    </row>
    <row r="41" spans="1:22" x14ac:dyDescent="0.3">
      <c r="A41" s="5" t="s">
        <v>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 t="s">
        <v>65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">
      <c r="A42" s="5" t="s">
        <v>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 t="s">
        <v>65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">
      <c r="A43" s="5" t="s">
        <v>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 t="s">
        <v>65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">
      <c r="A44" s="5" t="s">
        <v>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 t="s">
        <v>66</v>
      </c>
      <c r="M44" s="3" t="s">
        <v>66</v>
      </c>
      <c r="N44" s="3"/>
      <c r="O44" s="3" t="s">
        <v>66</v>
      </c>
      <c r="P44" s="3"/>
      <c r="Q44" s="3"/>
      <c r="R44" s="3"/>
      <c r="S44" s="3"/>
      <c r="T44" s="3"/>
      <c r="U44" s="3"/>
      <c r="V44" s="3"/>
    </row>
    <row r="45" spans="1:22" x14ac:dyDescent="0.3">
      <c r="A45" s="5" t="s">
        <v>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 t="s">
        <v>66</v>
      </c>
      <c r="M45" s="3" t="s">
        <v>66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">
      <c r="A46" s="5" t="s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">
      <c r="A47" s="5" t="s">
        <v>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7"/>
      <c r="M48" s="6"/>
      <c r="N48" s="6"/>
      <c r="O48" s="6"/>
      <c r="P48" s="6"/>
      <c r="Q48" s="6"/>
      <c r="R48" s="6"/>
      <c r="S48" s="6"/>
    </row>
    <row r="49" spans="1:22" ht="31.2" x14ac:dyDescent="0.3">
      <c r="A49" s="109" t="s">
        <v>64</v>
      </c>
      <c r="B49" s="110">
        <v>6.26</v>
      </c>
      <c r="C49" s="110">
        <v>7.17</v>
      </c>
      <c r="D49" s="110">
        <v>7.31</v>
      </c>
      <c r="E49" s="110">
        <v>8.9</v>
      </c>
      <c r="F49" s="110">
        <v>8.26</v>
      </c>
      <c r="G49" s="110">
        <v>8.2799999999999994</v>
      </c>
      <c r="H49" s="110">
        <v>9.9</v>
      </c>
      <c r="I49" s="110">
        <v>9.18</v>
      </c>
      <c r="J49" s="110">
        <v>9.24</v>
      </c>
      <c r="K49" s="111" t="s">
        <v>21</v>
      </c>
      <c r="L49" s="112" t="s">
        <v>53</v>
      </c>
      <c r="M49" s="113" t="s">
        <v>54</v>
      </c>
      <c r="N49" s="113" t="s">
        <v>55</v>
      </c>
      <c r="O49" s="113" t="s">
        <v>56</v>
      </c>
      <c r="P49" s="113" t="s">
        <v>57</v>
      </c>
      <c r="Q49" s="113" t="s">
        <v>58</v>
      </c>
      <c r="R49" s="113" t="s">
        <v>59</v>
      </c>
      <c r="S49" s="113" t="s">
        <v>60</v>
      </c>
      <c r="T49" s="113" t="s">
        <v>61</v>
      </c>
      <c r="U49" s="113" t="s">
        <v>62</v>
      </c>
      <c r="V49" s="113" t="s">
        <v>63</v>
      </c>
    </row>
    <row r="50" spans="1:22" x14ac:dyDescent="0.3">
      <c r="A50" s="5" t="s">
        <v>6</v>
      </c>
      <c r="B50" s="13"/>
      <c r="C50" s="13"/>
      <c r="D50" s="13" t="s">
        <v>19</v>
      </c>
      <c r="E50" s="13"/>
      <c r="F50" s="13"/>
      <c r="G50" s="13"/>
      <c r="H50" s="13"/>
      <c r="I50" s="13"/>
      <c r="J50" s="13"/>
      <c r="K50" s="1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">
      <c r="A51" s="5" t="s">
        <v>5</v>
      </c>
      <c r="B51" s="13"/>
      <c r="C51" s="13"/>
      <c r="D51" s="13"/>
      <c r="E51" s="13" t="s">
        <v>19</v>
      </c>
      <c r="F51" s="13"/>
      <c r="G51" s="13" t="s">
        <v>19</v>
      </c>
      <c r="H51" s="13" t="s">
        <v>19</v>
      </c>
      <c r="I51" s="13"/>
      <c r="J51" s="13"/>
      <c r="K51" s="1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">
      <c r="A52" s="5" t="s">
        <v>4</v>
      </c>
      <c r="B52" s="13"/>
      <c r="C52" s="13"/>
      <c r="D52" s="13"/>
      <c r="E52" s="13"/>
      <c r="F52" s="13"/>
      <c r="G52" s="13" t="s">
        <v>19</v>
      </c>
      <c r="H52" s="13" t="s">
        <v>19</v>
      </c>
      <c r="I52" s="13"/>
      <c r="J52" s="13" t="s">
        <v>19</v>
      </c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">
      <c r="A53" s="5" t="s">
        <v>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">
      <c r="A54" s="5" t="s">
        <v>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5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5" t="s">
        <v>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</row>
    <row r="58" spans="1:22" ht="31.2" x14ac:dyDescent="0.3">
      <c r="A58" s="119" t="s">
        <v>68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4" t="s">
        <v>53</v>
      </c>
      <c r="M58" s="115" t="s">
        <v>54</v>
      </c>
      <c r="N58" s="115" t="s">
        <v>55</v>
      </c>
      <c r="O58" s="115" t="s">
        <v>56</v>
      </c>
      <c r="P58" s="115" t="s">
        <v>57</v>
      </c>
      <c r="Q58" s="115" t="s">
        <v>58</v>
      </c>
      <c r="R58" s="115" t="s">
        <v>59</v>
      </c>
      <c r="S58" s="115" t="s">
        <v>60</v>
      </c>
      <c r="T58" s="115" t="s">
        <v>61</v>
      </c>
      <c r="U58" s="115" t="s">
        <v>62</v>
      </c>
      <c r="V58" s="115" t="s">
        <v>63</v>
      </c>
    </row>
    <row r="59" spans="1:22" x14ac:dyDescent="0.3">
      <c r="A59" s="5" t="s">
        <v>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4"/>
      <c r="M59" s="3" t="s">
        <v>66</v>
      </c>
      <c r="N59" s="3"/>
      <c r="O59" s="3" t="s">
        <v>66</v>
      </c>
      <c r="P59" s="3"/>
      <c r="Q59" s="3"/>
      <c r="R59" s="3"/>
      <c r="S59" s="3"/>
      <c r="T59" s="3"/>
      <c r="U59" s="3"/>
      <c r="V59" s="3"/>
    </row>
    <row r="60" spans="1:22" x14ac:dyDescent="0.3">
      <c r="A60" s="5" t="s">
        <v>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">
      <c r="A61" s="5" t="s">
        <v>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">
      <c r="A62" s="5" t="s">
        <v>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">
      <c r="A63" s="5" t="s">
        <v>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">
      <c r="A64" s="5" t="s">
        <v>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3">
      <c r="A65" s="5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</row>
  </sheetData>
  <mergeCells count="7">
    <mergeCell ref="L39:N39"/>
    <mergeCell ref="D6:E6"/>
    <mergeCell ref="D15:E15"/>
    <mergeCell ref="D17:E17"/>
    <mergeCell ref="D18:E18"/>
    <mergeCell ref="D27:E27"/>
    <mergeCell ref="D32:E32"/>
  </mergeCells>
  <conditionalFormatting sqref="J7:K7">
    <cfRule type="cellIs" dxfId="1" priority="3" stopIfTrue="1" operator="equal">
      <formula>"x"</formula>
    </cfRule>
  </conditionalFormatting>
  <conditionalFormatting sqref="J34 J53 J49 K8:K13 J11 P8:Q13 K48">
    <cfRule type="cellIs" dxfId="0" priority="2" stopIfTrue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2019-05-15T20:24:20Z</dcterms:modified>
</cp:coreProperties>
</file>