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0 Model Development\"/>
    </mc:Choice>
  </mc:AlternateContent>
  <bookViews>
    <workbookView xWindow="0" yWindow="0" windowWidth="25200" windowHeight="11856"/>
  </bookViews>
  <sheets>
    <sheet name="Indices" sheetId="5" r:id="rId1"/>
    <sheet name="Notes" sheetId="1" r:id="rId2"/>
    <sheet name="Heating" sheetId="2" r:id="rId3"/>
    <sheet name="Cooling" sheetId="3" r:id="rId4"/>
    <sheet name="Other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2" i="2"/>
</calcChain>
</file>

<file path=xl/sharedStrings.xml><?xml version="1.0" encoding="utf-8"?>
<sst xmlns="http://schemas.openxmlformats.org/spreadsheetml/2006/main" count="12793" uniqueCount="32">
  <si>
    <t>zone</t>
  </si>
  <si>
    <t>year</t>
  </si>
  <si>
    <t>quarter</t>
  </si>
  <si>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</si>
  <si>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</si>
  <si>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</si>
  <si>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</si>
  <si>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</si>
  <si>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</si>
  <si>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</si>
  <si>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</si>
  <si>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</si>
  <si>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</si>
  <si>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</si>
  <si>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</si>
  <si>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</si>
  <si>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PECO</t>
  </si>
  <si>
    <t>PENLC</t>
  </si>
  <si>
    <t>PEPCO</t>
  </si>
  <si>
    <t>PL</t>
  </si>
  <si>
    <t>PS</t>
  </si>
  <si>
    <t>RECO</t>
  </si>
  <si>
    <t>UGI</t>
  </si>
  <si>
    <t>VEPCO</t>
  </si>
  <si>
    <t>Residential</t>
  </si>
  <si>
    <t>Commercial</t>
  </si>
  <si>
    <t>Heating</t>
  </si>
  <si>
    <t>Cooling</t>
  </si>
  <si>
    <t>Industrial</t>
  </si>
  <si>
    <t>Other</t>
  </si>
  <si>
    <t>Heat</t>
  </si>
  <si>
    <t>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</si>
</sst>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2</xdr:row>
      <xdr:rowOff>106680</xdr:rowOff>
    </xdr:from>
    <xdr:to>
      <xdr:col>6</xdr:col>
      <xdr:colOff>464820</xdr:colOff>
      <xdr:row>11</xdr:row>
      <xdr:rowOff>114300</xdr:rowOff>
    </xdr:to>
    <xdr:sp macro="" textlink="">
      <xdr:nvSpPr>
        <xdr:cNvPr id="2" name="TextBox 1"/>
        <xdr:cNvSpPr txBox="1"/>
      </xdr:nvSpPr>
      <xdr:spPr>
        <a:xfrm>
          <a:off x="754380" y="457200"/>
          <a:ext cx="3733800" cy="1584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End-use series are</a:t>
          </a:r>
          <a:r>
            <a:rPr lang="en-US" sz="1100" baseline="0"/>
            <a:t> a summation of results from sector models</a:t>
          </a:r>
        </a:p>
        <a:p>
          <a:endParaRPr lang="en-US" sz="1100" baseline="0"/>
        </a:p>
        <a:p>
          <a:r>
            <a:rPr lang="en-US" sz="1100" baseline="0"/>
            <a:t>Heat : Residential Heating + Commercial Heating</a:t>
          </a:r>
        </a:p>
        <a:p>
          <a:endParaRPr lang="en-US" sz="1100" baseline="0"/>
        </a:p>
        <a:p>
          <a:r>
            <a:rPr lang="en-US" sz="1100" baseline="0"/>
            <a:t>Cool: Residential Cooling + Commercial Cooling</a:t>
          </a:r>
        </a:p>
        <a:p>
          <a:endParaRPr lang="en-US" sz="1100" baseline="0"/>
        </a:p>
        <a:p>
          <a:r>
            <a:rPr lang="en-US" sz="1100" baseline="0"/>
            <a:t>Other: Residential Other + Commercial Other + Industrial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19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RowHeight="13.8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30</v>
      </c>
      <c r="E1" t="s">
        <v>31</v>
      </c>
      <c r="F1" t="s">
        <v>29</v>
      </c>
    </row>
    <row r="2" spans="1:6" x14ac:dyDescent="0.25">
      <c r="A2" t="s">
        <v>3</v>
      </c>
      <c r="B2">
        <v>1998</v>
      </c>
      <c r="C2">
        <v>1</v>
      </c>
      <c r="D2">
        <v>1</v>
      </c>
      <c r="E2">
        <v>1</v>
      </c>
      <c r="F2">
        <v>1</v>
      </c>
    </row>
    <row r="3" spans="1:6" x14ac:dyDescent="0.25">
      <c r="A3" t="s">
        <v>3</v>
      </c>
      <c r="B3">
        <v>1998</v>
      </c>
      <c r="C3">
        <v>2</v>
      </c>
      <c r="D3">
        <v>1.0051980494999999</v>
      </c>
      <c r="E3">
        <v>1.0051974185000001</v>
      </c>
      <c r="F3">
        <v>0.99953654709999995</v>
      </c>
    </row>
    <row r="4" spans="1:6" x14ac:dyDescent="0.25">
      <c r="A4" t="s">
        <v>3</v>
      </c>
      <c r="B4">
        <v>1998</v>
      </c>
      <c r="C4">
        <v>3</v>
      </c>
      <c r="D4">
        <v>1.0096324137999999</v>
      </c>
      <c r="E4">
        <v>1.0095749595000001</v>
      </c>
      <c r="F4">
        <v>1.0078565448000001</v>
      </c>
    </row>
    <row r="5" spans="1:6" x14ac:dyDescent="0.25">
      <c r="A5" t="s">
        <v>3</v>
      </c>
      <c r="B5">
        <v>1998</v>
      </c>
      <c r="C5">
        <v>4</v>
      </c>
      <c r="D5">
        <v>1.0116539501999999</v>
      </c>
      <c r="E5">
        <v>1.0115448408000001</v>
      </c>
      <c r="F5">
        <v>1.0136924056000001</v>
      </c>
    </row>
    <row r="6" spans="1:6" x14ac:dyDescent="0.25">
      <c r="A6" t="s">
        <v>3</v>
      </c>
      <c r="B6">
        <v>1999</v>
      </c>
      <c r="C6">
        <v>1</v>
      </c>
      <c r="D6">
        <v>0.99934605870000004</v>
      </c>
      <c r="E6">
        <v>1.0025756439</v>
      </c>
      <c r="F6">
        <v>1.0068476712000001</v>
      </c>
    </row>
    <row r="7" spans="1:6" x14ac:dyDescent="0.25">
      <c r="A7" t="s">
        <v>3</v>
      </c>
      <c r="B7">
        <v>1999</v>
      </c>
      <c r="C7">
        <v>2</v>
      </c>
      <c r="D7">
        <v>1.0012406309999999</v>
      </c>
      <c r="E7">
        <v>1.0044559128999999</v>
      </c>
      <c r="F7">
        <v>1.0098398445000001</v>
      </c>
    </row>
    <row r="8" spans="1:6" x14ac:dyDescent="0.25">
      <c r="A8" t="s">
        <v>3</v>
      </c>
      <c r="B8">
        <v>1999</v>
      </c>
      <c r="C8">
        <v>3</v>
      </c>
      <c r="D8">
        <v>1.0050565507</v>
      </c>
      <c r="E8">
        <v>1.0082556041999999</v>
      </c>
      <c r="F8">
        <v>1.0168361817</v>
      </c>
    </row>
    <row r="9" spans="1:6" x14ac:dyDescent="0.25">
      <c r="A9" t="s">
        <v>3</v>
      </c>
      <c r="B9">
        <v>1999</v>
      </c>
      <c r="C9">
        <v>4</v>
      </c>
      <c r="D9">
        <v>1.0089441977</v>
      </c>
      <c r="E9">
        <v>1.012132128</v>
      </c>
      <c r="F9">
        <v>1.0231459271000001</v>
      </c>
    </row>
    <row r="10" spans="1:6" x14ac:dyDescent="0.25">
      <c r="A10" t="s">
        <v>3</v>
      </c>
      <c r="B10">
        <v>2000</v>
      </c>
      <c r="C10">
        <v>1</v>
      </c>
      <c r="D10">
        <v>1.0224426347</v>
      </c>
      <c r="E10">
        <v>1.0301362153</v>
      </c>
      <c r="F10">
        <v>0.98526367869999998</v>
      </c>
    </row>
    <row r="11" spans="1:6" x14ac:dyDescent="0.25">
      <c r="A11" t="s">
        <v>3</v>
      </c>
      <c r="B11">
        <v>2000</v>
      </c>
      <c r="C11">
        <v>2</v>
      </c>
      <c r="D11">
        <v>1.0243786672999999</v>
      </c>
      <c r="E11">
        <v>1.0320973416999999</v>
      </c>
      <c r="F11">
        <v>0.98993734</v>
      </c>
    </row>
    <row r="12" spans="1:6" x14ac:dyDescent="0.25">
      <c r="A12" t="s">
        <v>3</v>
      </c>
      <c r="B12">
        <v>2000</v>
      </c>
      <c r="C12">
        <v>3</v>
      </c>
      <c r="D12">
        <v>1.0236619194000001</v>
      </c>
      <c r="E12">
        <v>1.0313263966999999</v>
      </c>
      <c r="F12">
        <v>0.99230957099999995</v>
      </c>
    </row>
    <row r="13" spans="1:6" x14ac:dyDescent="0.25">
      <c r="A13" t="s">
        <v>3</v>
      </c>
      <c r="B13">
        <v>2000</v>
      </c>
      <c r="C13">
        <v>4</v>
      </c>
      <c r="D13">
        <v>1.0241644393</v>
      </c>
      <c r="E13">
        <v>1.0317493753</v>
      </c>
      <c r="F13">
        <v>0.99340603549999995</v>
      </c>
    </row>
    <row r="14" spans="1:6" x14ac:dyDescent="0.25">
      <c r="A14" t="s">
        <v>3</v>
      </c>
      <c r="B14">
        <v>2001</v>
      </c>
      <c r="C14">
        <v>1</v>
      </c>
      <c r="D14">
        <v>1.0145054542</v>
      </c>
      <c r="E14">
        <v>1.0261339494999999</v>
      </c>
      <c r="F14">
        <v>1.0428533192</v>
      </c>
    </row>
    <row r="15" spans="1:6" x14ac:dyDescent="0.25">
      <c r="A15" t="s">
        <v>3</v>
      </c>
      <c r="B15">
        <v>2001</v>
      </c>
      <c r="C15">
        <v>2</v>
      </c>
      <c r="D15">
        <v>1.0159583460999999</v>
      </c>
      <c r="E15">
        <v>1.0275431776999999</v>
      </c>
      <c r="F15">
        <v>1.0444262552000001</v>
      </c>
    </row>
    <row r="16" spans="1:6" x14ac:dyDescent="0.25">
      <c r="A16" t="s">
        <v>3</v>
      </c>
      <c r="B16">
        <v>2001</v>
      </c>
      <c r="C16">
        <v>3</v>
      </c>
      <c r="D16">
        <v>1.0145992815</v>
      </c>
      <c r="E16">
        <v>1.026158831</v>
      </c>
      <c r="F16">
        <v>1.0399373165000001</v>
      </c>
    </row>
    <row r="17" spans="1:6" x14ac:dyDescent="0.25">
      <c r="A17" t="s">
        <v>3</v>
      </c>
      <c r="B17">
        <v>2001</v>
      </c>
      <c r="C17">
        <v>4</v>
      </c>
      <c r="D17">
        <v>1.0195246254999999</v>
      </c>
      <c r="E17">
        <v>1.0311876319</v>
      </c>
      <c r="F17">
        <v>1.0396852212000001</v>
      </c>
    </row>
    <row r="18" spans="1:6" x14ac:dyDescent="0.25">
      <c r="A18" t="s">
        <v>3</v>
      </c>
      <c r="B18">
        <v>2002</v>
      </c>
      <c r="C18">
        <v>1</v>
      </c>
      <c r="D18">
        <v>1.0378486236</v>
      </c>
      <c r="E18">
        <v>1.0490499820999999</v>
      </c>
      <c r="F18">
        <v>1.068457312</v>
      </c>
    </row>
    <row r="19" spans="1:6" x14ac:dyDescent="0.25">
      <c r="A19" t="s">
        <v>3</v>
      </c>
      <c r="B19">
        <v>2002</v>
      </c>
      <c r="C19">
        <v>2</v>
      </c>
      <c r="D19">
        <v>1.0416399563000001</v>
      </c>
      <c r="E19">
        <v>1.0529093512000001</v>
      </c>
      <c r="F19">
        <v>1.068211392</v>
      </c>
    </row>
    <row r="20" spans="1:6" x14ac:dyDescent="0.25">
      <c r="A20" t="s">
        <v>3</v>
      </c>
      <c r="B20">
        <v>2002</v>
      </c>
      <c r="C20">
        <v>3</v>
      </c>
      <c r="D20">
        <v>1.0428233844999999</v>
      </c>
      <c r="E20">
        <v>1.0541441073</v>
      </c>
      <c r="F20">
        <v>1.0677726937000001</v>
      </c>
    </row>
    <row r="21" spans="1:6" x14ac:dyDescent="0.25">
      <c r="A21" t="s">
        <v>3</v>
      </c>
      <c r="B21">
        <v>2002</v>
      </c>
      <c r="C21">
        <v>4</v>
      </c>
      <c r="D21">
        <v>1.0456436175999999</v>
      </c>
      <c r="E21">
        <v>1.0569870658</v>
      </c>
      <c r="F21">
        <v>1.0734464463</v>
      </c>
    </row>
    <row r="22" spans="1:6" x14ac:dyDescent="0.25">
      <c r="A22" t="s">
        <v>3</v>
      </c>
      <c r="B22">
        <v>2003</v>
      </c>
      <c r="C22">
        <v>1</v>
      </c>
      <c r="D22">
        <v>1.0513864838</v>
      </c>
      <c r="E22">
        <v>1.0656154829</v>
      </c>
      <c r="F22">
        <v>1.0920768041</v>
      </c>
    </row>
    <row r="23" spans="1:6" x14ac:dyDescent="0.25">
      <c r="A23" t="s">
        <v>3</v>
      </c>
      <c r="B23">
        <v>2003</v>
      </c>
      <c r="C23">
        <v>2</v>
      </c>
      <c r="D23">
        <v>1.0549923285</v>
      </c>
      <c r="E23">
        <v>1.0692923285</v>
      </c>
      <c r="F23">
        <v>1.0963924886</v>
      </c>
    </row>
    <row r="24" spans="1:6" x14ac:dyDescent="0.25">
      <c r="A24" t="s">
        <v>3</v>
      </c>
      <c r="B24">
        <v>2003</v>
      </c>
      <c r="C24">
        <v>3</v>
      </c>
      <c r="D24">
        <v>1.0586193537999999</v>
      </c>
      <c r="E24">
        <v>1.0729521064</v>
      </c>
      <c r="F24">
        <v>1.1036445777999999</v>
      </c>
    </row>
    <row r="25" spans="1:6" x14ac:dyDescent="0.25">
      <c r="A25" t="s">
        <v>3</v>
      </c>
      <c r="B25">
        <v>2003</v>
      </c>
      <c r="C25">
        <v>4</v>
      </c>
      <c r="D25">
        <v>1.0613560191</v>
      </c>
      <c r="E25">
        <v>1.0757333519000001</v>
      </c>
      <c r="F25">
        <v>1.1084429835</v>
      </c>
    </row>
    <row r="26" spans="1:6" x14ac:dyDescent="0.25">
      <c r="A26" t="s">
        <v>3</v>
      </c>
      <c r="B26">
        <v>2004</v>
      </c>
      <c r="C26">
        <v>1</v>
      </c>
      <c r="D26">
        <v>1.0801380979999999</v>
      </c>
      <c r="E26">
        <v>1.0915396123000001</v>
      </c>
      <c r="F26">
        <v>1.1374987943999999</v>
      </c>
    </row>
    <row r="27" spans="1:6" x14ac:dyDescent="0.25">
      <c r="A27" t="s">
        <v>3</v>
      </c>
      <c r="B27">
        <v>2004</v>
      </c>
      <c r="C27">
        <v>2</v>
      </c>
      <c r="D27">
        <v>1.082893173</v>
      </c>
      <c r="E27">
        <v>1.0943332122</v>
      </c>
      <c r="F27">
        <v>1.1413841308999999</v>
      </c>
    </row>
    <row r="28" spans="1:6" x14ac:dyDescent="0.25">
      <c r="A28" t="s">
        <v>3</v>
      </c>
      <c r="B28">
        <v>2004</v>
      </c>
      <c r="C28">
        <v>3</v>
      </c>
      <c r="D28">
        <v>1.0901112661000001</v>
      </c>
      <c r="E28">
        <v>1.1016201766</v>
      </c>
      <c r="F28">
        <v>1.1508431427000001</v>
      </c>
    </row>
    <row r="29" spans="1:6" x14ac:dyDescent="0.25">
      <c r="A29" t="s">
        <v>3</v>
      </c>
      <c r="B29">
        <v>2004</v>
      </c>
      <c r="C29">
        <v>4</v>
      </c>
      <c r="D29">
        <v>1.0931070321</v>
      </c>
      <c r="E29">
        <v>1.104647967</v>
      </c>
      <c r="F29">
        <v>1.1508778337000001</v>
      </c>
    </row>
    <row r="30" spans="1:6" x14ac:dyDescent="0.25">
      <c r="A30" t="s">
        <v>3</v>
      </c>
      <c r="B30">
        <v>2005</v>
      </c>
      <c r="C30">
        <v>1</v>
      </c>
      <c r="D30">
        <v>1.0885547428</v>
      </c>
      <c r="E30">
        <v>1.1012208614000001</v>
      </c>
      <c r="F30">
        <v>1.1620176761000001</v>
      </c>
    </row>
    <row r="31" spans="1:6" x14ac:dyDescent="0.25">
      <c r="A31" t="s">
        <v>3</v>
      </c>
      <c r="B31">
        <v>2005</v>
      </c>
      <c r="C31">
        <v>2</v>
      </c>
      <c r="D31">
        <v>1.0914808402</v>
      </c>
      <c r="E31">
        <v>1.1041869734</v>
      </c>
      <c r="F31">
        <v>1.1613107397</v>
      </c>
    </row>
    <row r="32" spans="1:6" x14ac:dyDescent="0.25">
      <c r="A32" t="s">
        <v>3</v>
      </c>
      <c r="B32">
        <v>2005</v>
      </c>
      <c r="C32">
        <v>3</v>
      </c>
      <c r="D32">
        <v>1.0950795214</v>
      </c>
      <c r="E32">
        <v>1.1077982796000001</v>
      </c>
      <c r="F32">
        <v>1.16399294</v>
      </c>
    </row>
    <row r="33" spans="1:6" x14ac:dyDescent="0.25">
      <c r="A33" t="s">
        <v>3</v>
      </c>
      <c r="B33">
        <v>2005</v>
      </c>
      <c r="C33">
        <v>4</v>
      </c>
      <c r="D33">
        <v>1.0969899751000001</v>
      </c>
      <c r="E33">
        <v>1.1097383570999999</v>
      </c>
      <c r="F33">
        <v>1.1628251525</v>
      </c>
    </row>
    <row r="34" spans="1:6" x14ac:dyDescent="0.25">
      <c r="A34" t="s">
        <v>3</v>
      </c>
      <c r="B34">
        <v>2006</v>
      </c>
      <c r="C34">
        <v>1</v>
      </c>
      <c r="D34">
        <v>1.0932303844</v>
      </c>
      <c r="E34">
        <v>1.1042239887</v>
      </c>
      <c r="F34">
        <v>1.1749209582</v>
      </c>
    </row>
    <row r="35" spans="1:6" x14ac:dyDescent="0.25">
      <c r="A35" t="s">
        <v>3</v>
      </c>
      <c r="B35">
        <v>2006</v>
      </c>
      <c r="C35">
        <v>2</v>
      </c>
      <c r="D35">
        <v>1.0950672180000001</v>
      </c>
      <c r="E35">
        <v>1.1060791945999999</v>
      </c>
      <c r="F35">
        <v>1.1716805379999999</v>
      </c>
    </row>
    <row r="36" spans="1:6" x14ac:dyDescent="0.25">
      <c r="A36" t="s">
        <v>3</v>
      </c>
      <c r="B36">
        <v>2006</v>
      </c>
      <c r="C36">
        <v>3</v>
      </c>
      <c r="D36">
        <v>1.0955021341</v>
      </c>
      <c r="E36">
        <v>1.1065177278</v>
      </c>
      <c r="F36">
        <v>1.1679658740000001</v>
      </c>
    </row>
    <row r="37" spans="1:6" x14ac:dyDescent="0.25">
      <c r="A37" t="s">
        <v>3</v>
      </c>
      <c r="B37">
        <v>2006</v>
      </c>
      <c r="C37">
        <v>4</v>
      </c>
      <c r="D37">
        <v>1.097972883</v>
      </c>
      <c r="E37">
        <v>1.1090145479</v>
      </c>
      <c r="F37">
        <v>1.1702135844999999</v>
      </c>
    </row>
    <row r="38" spans="1:6" x14ac:dyDescent="0.25">
      <c r="A38" t="s">
        <v>3</v>
      </c>
      <c r="B38">
        <v>2007</v>
      </c>
      <c r="C38">
        <v>1</v>
      </c>
      <c r="D38">
        <v>1.1040269557</v>
      </c>
      <c r="E38">
        <v>1.1161684718</v>
      </c>
      <c r="F38">
        <v>1.1655290128</v>
      </c>
    </row>
    <row r="39" spans="1:6" x14ac:dyDescent="0.25">
      <c r="A39" t="s">
        <v>3</v>
      </c>
      <c r="B39">
        <v>2007</v>
      </c>
      <c r="C39">
        <v>2</v>
      </c>
      <c r="D39">
        <v>1.1027633885999999</v>
      </c>
      <c r="E39">
        <v>1.1148938515</v>
      </c>
      <c r="F39">
        <v>1.1704388171</v>
      </c>
    </row>
    <row r="40" spans="1:6" x14ac:dyDescent="0.25">
      <c r="A40" t="s">
        <v>3</v>
      </c>
      <c r="B40">
        <v>2007</v>
      </c>
      <c r="C40">
        <v>3</v>
      </c>
      <c r="D40">
        <v>1.1010540600000001</v>
      </c>
      <c r="E40">
        <v>1.1131657312000001</v>
      </c>
      <c r="F40">
        <v>1.1700254108999999</v>
      </c>
    </row>
    <row r="41" spans="1:6" x14ac:dyDescent="0.25">
      <c r="A41" t="s">
        <v>3</v>
      </c>
      <c r="B41">
        <v>2007</v>
      </c>
      <c r="C41">
        <v>4</v>
      </c>
      <c r="D41">
        <v>1.1011661171</v>
      </c>
      <c r="E41">
        <v>1.1132747921999999</v>
      </c>
      <c r="F41">
        <v>1.1759194257000001</v>
      </c>
    </row>
    <row r="42" spans="1:6" x14ac:dyDescent="0.25">
      <c r="A42" t="s">
        <v>3</v>
      </c>
      <c r="B42">
        <v>2008</v>
      </c>
      <c r="C42">
        <v>1</v>
      </c>
      <c r="D42">
        <v>1.113948945</v>
      </c>
      <c r="E42">
        <v>1.1321856562999999</v>
      </c>
      <c r="F42">
        <v>1.1884322638</v>
      </c>
    </row>
    <row r="43" spans="1:6" x14ac:dyDescent="0.25">
      <c r="A43" t="s">
        <v>3</v>
      </c>
      <c r="B43">
        <v>2008</v>
      </c>
      <c r="C43">
        <v>2</v>
      </c>
      <c r="D43">
        <v>1.114998344</v>
      </c>
      <c r="E43">
        <v>1.1332297364999999</v>
      </c>
      <c r="F43">
        <v>1.1885826483999999</v>
      </c>
    </row>
    <row r="44" spans="1:6" x14ac:dyDescent="0.25">
      <c r="A44" t="s">
        <v>3</v>
      </c>
      <c r="B44">
        <v>2008</v>
      </c>
      <c r="C44">
        <v>3</v>
      </c>
      <c r="D44">
        <v>1.1096448183000001</v>
      </c>
      <c r="E44">
        <v>1.1277929787000001</v>
      </c>
      <c r="F44">
        <v>1.1775207469</v>
      </c>
    </row>
    <row r="45" spans="1:6" x14ac:dyDescent="0.25">
      <c r="A45" t="s">
        <v>3</v>
      </c>
      <c r="B45">
        <v>2008</v>
      </c>
      <c r="C45">
        <v>4</v>
      </c>
      <c r="D45">
        <v>1.1111609983999999</v>
      </c>
      <c r="E45">
        <v>1.1292992643999999</v>
      </c>
      <c r="F45">
        <v>1.1584159117999999</v>
      </c>
    </row>
    <row r="46" spans="1:6" x14ac:dyDescent="0.25">
      <c r="A46" t="s">
        <v>3</v>
      </c>
      <c r="B46">
        <v>2009</v>
      </c>
      <c r="C46">
        <v>1</v>
      </c>
      <c r="D46">
        <v>1.1007722897000001</v>
      </c>
      <c r="E46">
        <v>1.1206006699</v>
      </c>
      <c r="F46">
        <v>1.1516263633999999</v>
      </c>
    </row>
    <row r="47" spans="1:6" x14ac:dyDescent="0.25">
      <c r="A47" t="s">
        <v>3</v>
      </c>
      <c r="B47">
        <v>2009</v>
      </c>
      <c r="C47">
        <v>2</v>
      </c>
      <c r="D47">
        <v>1.103673269</v>
      </c>
      <c r="E47">
        <v>1.1234733491</v>
      </c>
      <c r="F47">
        <v>1.1437469921000001</v>
      </c>
    </row>
    <row r="48" spans="1:6" x14ac:dyDescent="0.25">
      <c r="A48" t="s">
        <v>3</v>
      </c>
      <c r="B48">
        <v>2009</v>
      </c>
      <c r="C48">
        <v>3</v>
      </c>
      <c r="D48">
        <v>1.1022312269000001</v>
      </c>
      <c r="E48">
        <v>1.1219663362000001</v>
      </c>
      <c r="F48">
        <v>1.1421616553</v>
      </c>
    </row>
    <row r="49" spans="1:6" x14ac:dyDescent="0.25">
      <c r="A49" t="s">
        <v>3</v>
      </c>
      <c r="B49">
        <v>2009</v>
      </c>
      <c r="C49">
        <v>4</v>
      </c>
      <c r="D49">
        <v>1.1012038634000001</v>
      </c>
      <c r="E49">
        <v>1.1209113091</v>
      </c>
      <c r="F49">
        <v>1.1410283524</v>
      </c>
    </row>
    <row r="50" spans="1:6" x14ac:dyDescent="0.25">
      <c r="A50" t="s">
        <v>3</v>
      </c>
      <c r="B50">
        <v>2010</v>
      </c>
      <c r="C50">
        <v>1</v>
      </c>
      <c r="D50">
        <v>1.0877976778</v>
      </c>
      <c r="E50">
        <v>1.1179302462</v>
      </c>
      <c r="F50">
        <v>1.1402428096999999</v>
      </c>
    </row>
    <row r="51" spans="1:6" x14ac:dyDescent="0.25">
      <c r="A51" t="s">
        <v>3</v>
      </c>
      <c r="B51">
        <v>2010</v>
      </c>
      <c r="C51">
        <v>2</v>
      </c>
      <c r="D51">
        <v>1.0870803451</v>
      </c>
      <c r="E51">
        <v>1.1171699052999999</v>
      </c>
      <c r="F51">
        <v>1.1347173289000001</v>
      </c>
    </row>
    <row r="52" spans="1:6" x14ac:dyDescent="0.25">
      <c r="A52" t="s">
        <v>3</v>
      </c>
      <c r="B52">
        <v>2010</v>
      </c>
      <c r="C52">
        <v>3</v>
      </c>
      <c r="D52">
        <v>1.0863349407</v>
      </c>
      <c r="E52">
        <v>1.1163789805</v>
      </c>
      <c r="F52">
        <v>1.1283631885000001</v>
      </c>
    </row>
    <row r="53" spans="1:6" x14ac:dyDescent="0.25">
      <c r="A53" t="s">
        <v>3</v>
      </c>
      <c r="B53">
        <v>2010</v>
      </c>
      <c r="C53">
        <v>4</v>
      </c>
      <c r="D53">
        <v>1.0838206345000001</v>
      </c>
      <c r="E53">
        <v>1.1137641474</v>
      </c>
      <c r="F53">
        <v>1.1172813729</v>
      </c>
    </row>
    <row r="54" spans="1:6" x14ac:dyDescent="0.25">
      <c r="A54" t="s">
        <v>3</v>
      </c>
      <c r="B54">
        <v>2011</v>
      </c>
      <c r="C54">
        <v>1</v>
      </c>
      <c r="D54">
        <v>1.0827297771</v>
      </c>
      <c r="E54">
        <v>1.1201501356000001</v>
      </c>
      <c r="F54">
        <v>1.1089006659</v>
      </c>
    </row>
    <row r="55" spans="1:6" x14ac:dyDescent="0.25">
      <c r="A55" t="s">
        <v>3</v>
      </c>
      <c r="B55">
        <v>2011</v>
      </c>
      <c r="C55">
        <v>2</v>
      </c>
      <c r="D55">
        <v>1.0815545387000001</v>
      </c>
      <c r="E55">
        <v>1.1189049602000001</v>
      </c>
      <c r="F55">
        <v>1.1127308417999999</v>
      </c>
    </row>
    <row r="56" spans="1:6" x14ac:dyDescent="0.25">
      <c r="A56" t="s">
        <v>3</v>
      </c>
      <c r="B56">
        <v>2011</v>
      </c>
      <c r="C56">
        <v>3</v>
      </c>
      <c r="D56">
        <v>1.0823770340000001</v>
      </c>
      <c r="E56">
        <v>1.119742163</v>
      </c>
      <c r="F56">
        <v>1.1113511017</v>
      </c>
    </row>
    <row r="57" spans="1:6" x14ac:dyDescent="0.25">
      <c r="A57" t="s">
        <v>3</v>
      </c>
      <c r="B57">
        <v>2011</v>
      </c>
      <c r="C57">
        <v>4</v>
      </c>
      <c r="D57">
        <v>1.0813078903</v>
      </c>
      <c r="E57">
        <v>1.1186255818999999</v>
      </c>
      <c r="F57">
        <v>1.1135777674</v>
      </c>
    </row>
    <row r="58" spans="1:6" x14ac:dyDescent="0.25">
      <c r="A58" t="s">
        <v>3</v>
      </c>
      <c r="B58">
        <v>2012</v>
      </c>
      <c r="C58">
        <v>1</v>
      </c>
      <c r="D58">
        <v>1.0739671325</v>
      </c>
      <c r="E58">
        <v>1.1204248633</v>
      </c>
      <c r="F58">
        <v>1.1252218857</v>
      </c>
    </row>
    <row r="59" spans="1:6" x14ac:dyDescent="0.25">
      <c r="A59" t="s">
        <v>3</v>
      </c>
      <c r="B59">
        <v>2012</v>
      </c>
      <c r="C59">
        <v>2</v>
      </c>
      <c r="D59">
        <v>1.0727978256999999</v>
      </c>
      <c r="E59">
        <v>1.1192140634000001</v>
      </c>
      <c r="F59">
        <v>1.1153217178999999</v>
      </c>
    </row>
    <row r="60" spans="1:6" x14ac:dyDescent="0.25">
      <c r="A60" t="s">
        <v>3</v>
      </c>
      <c r="B60">
        <v>2012</v>
      </c>
      <c r="C60">
        <v>3</v>
      </c>
      <c r="D60">
        <v>1.0718332819</v>
      </c>
      <c r="E60">
        <v>1.1181972993</v>
      </c>
      <c r="F60">
        <v>1.1103063044999999</v>
      </c>
    </row>
    <row r="61" spans="1:6" x14ac:dyDescent="0.25">
      <c r="A61" t="s">
        <v>3</v>
      </c>
      <c r="B61">
        <v>2012</v>
      </c>
      <c r="C61">
        <v>4</v>
      </c>
      <c r="D61">
        <v>1.0748568181</v>
      </c>
      <c r="E61">
        <v>1.1213054977000001</v>
      </c>
      <c r="F61">
        <v>1.1087024312</v>
      </c>
    </row>
    <row r="62" spans="1:6" x14ac:dyDescent="0.25">
      <c r="A62" t="s">
        <v>3</v>
      </c>
      <c r="B62">
        <v>2013</v>
      </c>
      <c r="C62">
        <v>1</v>
      </c>
      <c r="D62">
        <v>1.0544743307</v>
      </c>
      <c r="E62">
        <v>1.1124357278000001</v>
      </c>
      <c r="F62">
        <v>1.0971577968999999</v>
      </c>
    </row>
    <row r="63" spans="1:6" x14ac:dyDescent="0.25">
      <c r="A63" t="s">
        <v>3</v>
      </c>
      <c r="B63">
        <v>2013</v>
      </c>
      <c r="C63">
        <v>2</v>
      </c>
      <c r="D63">
        <v>1.0551838081</v>
      </c>
      <c r="E63">
        <v>1.1131499361999999</v>
      </c>
      <c r="F63">
        <v>1.0959867947999999</v>
      </c>
    </row>
    <row r="64" spans="1:6" x14ac:dyDescent="0.25">
      <c r="A64" t="s">
        <v>3</v>
      </c>
      <c r="B64">
        <v>2013</v>
      </c>
      <c r="C64">
        <v>3</v>
      </c>
      <c r="D64">
        <v>1.0540273322</v>
      </c>
      <c r="E64">
        <v>1.1119375051</v>
      </c>
      <c r="F64">
        <v>1.0939899902000001</v>
      </c>
    </row>
    <row r="65" spans="1:6" x14ac:dyDescent="0.25">
      <c r="A65" t="s">
        <v>3</v>
      </c>
      <c r="B65">
        <v>2013</v>
      </c>
      <c r="C65">
        <v>4</v>
      </c>
      <c r="D65">
        <v>1.0530521959000001</v>
      </c>
      <c r="E65">
        <v>1.1109172691</v>
      </c>
      <c r="F65">
        <v>1.0940025101999999</v>
      </c>
    </row>
    <row r="66" spans="1:6" x14ac:dyDescent="0.25">
      <c r="A66" t="s">
        <v>3</v>
      </c>
      <c r="B66">
        <v>2014</v>
      </c>
      <c r="C66">
        <v>1</v>
      </c>
      <c r="D66">
        <v>1.0350156385</v>
      </c>
      <c r="E66">
        <v>1.1023924213</v>
      </c>
      <c r="F66">
        <v>1.0903477416</v>
      </c>
    </row>
    <row r="67" spans="1:6" x14ac:dyDescent="0.25">
      <c r="A67" t="s">
        <v>3</v>
      </c>
      <c r="B67">
        <v>2014</v>
      </c>
      <c r="C67">
        <v>2</v>
      </c>
      <c r="D67">
        <v>1.0353003887000001</v>
      </c>
      <c r="E67">
        <v>1.1026876727999999</v>
      </c>
      <c r="F67">
        <v>1.0954617212</v>
      </c>
    </row>
    <row r="68" spans="1:6" x14ac:dyDescent="0.25">
      <c r="A68" t="s">
        <v>3</v>
      </c>
      <c r="B68">
        <v>2014</v>
      </c>
      <c r="C68">
        <v>3</v>
      </c>
      <c r="D68">
        <v>1.0352720100999999</v>
      </c>
      <c r="E68">
        <v>1.1026005601</v>
      </c>
      <c r="F68">
        <v>1.0963043755999999</v>
      </c>
    </row>
    <row r="69" spans="1:6" x14ac:dyDescent="0.25">
      <c r="A69" t="s">
        <v>3</v>
      </c>
      <c r="B69">
        <v>2014</v>
      </c>
      <c r="C69">
        <v>4</v>
      </c>
      <c r="D69">
        <v>1.0341606315</v>
      </c>
      <c r="E69">
        <v>1.1013444324999999</v>
      </c>
      <c r="F69">
        <v>1.0956891593</v>
      </c>
    </row>
    <row r="70" spans="1:6" x14ac:dyDescent="0.25">
      <c r="A70" t="s">
        <v>3</v>
      </c>
      <c r="B70">
        <v>2015</v>
      </c>
      <c r="C70">
        <v>1</v>
      </c>
      <c r="D70">
        <v>1.0267679440999999</v>
      </c>
      <c r="E70">
        <v>1.1086385453000001</v>
      </c>
      <c r="F70">
        <v>1.0857308979</v>
      </c>
    </row>
    <row r="71" spans="1:6" x14ac:dyDescent="0.25">
      <c r="A71" t="s">
        <v>3</v>
      </c>
      <c r="B71">
        <v>2015</v>
      </c>
      <c r="C71">
        <v>2</v>
      </c>
      <c r="D71">
        <v>1.0256920684999999</v>
      </c>
      <c r="E71">
        <v>1.1074666957999999</v>
      </c>
      <c r="F71">
        <v>1.0889107751</v>
      </c>
    </row>
    <row r="72" spans="1:6" x14ac:dyDescent="0.25">
      <c r="A72" t="s">
        <v>3</v>
      </c>
      <c r="B72">
        <v>2015</v>
      </c>
      <c r="C72">
        <v>3</v>
      </c>
      <c r="D72">
        <v>1.0247415438</v>
      </c>
      <c r="E72">
        <v>1.1063773761</v>
      </c>
      <c r="F72">
        <v>1.0876116242</v>
      </c>
    </row>
    <row r="73" spans="1:6" x14ac:dyDescent="0.25">
      <c r="A73" t="s">
        <v>3</v>
      </c>
      <c r="B73">
        <v>2015</v>
      </c>
      <c r="C73">
        <v>4</v>
      </c>
      <c r="D73">
        <v>1.0221216094000001</v>
      </c>
      <c r="E73">
        <v>1.1035353467</v>
      </c>
      <c r="F73">
        <v>1.0828119248999999</v>
      </c>
    </row>
    <row r="74" spans="1:6" x14ac:dyDescent="0.25">
      <c r="A74" t="s">
        <v>3</v>
      </c>
      <c r="B74">
        <v>2016</v>
      </c>
      <c r="C74">
        <v>1</v>
      </c>
      <c r="D74">
        <v>1.0144423802</v>
      </c>
      <c r="E74">
        <v>1.1201000641000001</v>
      </c>
      <c r="F74">
        <v>1.0804836341999999</v>
      </c>
    </row>
    <row r="75" spans="1:6" x14ac:dyDescent="0.25">
      <c r="A75" t="s">
        <v>3</v>
      </c>
      <c r="B75">
        <v>2016</v>
      </c>
      <c r="C75">
        <v>2</v>
      </c>
      <c r="D75">
        <v>1.0118484083999999</v>
      </c>
      <c r="E75">
        <v>1.1172621062000001</v>
      </c>
      <c r="F75">
        <v>1.0752999864999999</v>
      </c>
    </row>
    <row r="76" spans="1:6" x14ac:dyDescent="0.25">
      <c r="A76" t="s">
        <v>3</v>
      </c>
      <c r="B76">
        <v>2016</v>
      </c>
      <c r="C76">
        <v>3</v>
      </c>
      <c r="D76">
        <v>1.0092203636999999</v>
      </c>
      <c r="E76">
        <v>1.1143024471</v>
      </c>
      <c r="F76">
        <v>1.0728396120000001</v>
      </c>
    </row>
    <row r="77" spans="1:6" x14ac:dyDescent="0.25">
      <c r="A77" t="s">
        <v>3</v>
      </c>
      <c r="B77">
        <v>2016</v>
      </c>
      <c r="C77">
        <v>4</v>
      </c>
      <c r="D77">
        <v>1.0077416000999999</v>
      </c>
      <c r="E77">
        <v>1.1126211941999999</v>
      </c>
      <c r="F77">
        <v>1.0671626071</v>
      </c>
    </row>
    <row r="78" spans="1:6" x14ac:dyDescent="0.25">
      <c r="A78" t="s">
        <v>3</v>
      </c>
      <c r="B78">
        <v>2017</v>
      </c>
      <c r="C78">
        <v>1</v>
      </c>
      <c r="D78">
        <v>0.99237692659999999</v>
      </c>
      <c r="E78">
        <v>1.1144476366</v>
      </c>
      <c r="F78">
        <v>1.0576791742</v>
      </c>
    </row>
    <row r="79" spans="1:6" x14ac:dyDescent="0.25">
      <c r="A79" t="s">
        <v>3</v>
      </c>
      <c r="B79">
        <v>2017</v>
      </c>
      <c r="C79">
        <v>2</v>
      </c>
      <c r="D79">
        <v>0.9912793499</v>
      </c>
      <c r="E79">
        <v>1.1132041687000001</v>
      </c>
      <c r="F79">
        <v>1.0572692507000001</v>
      </c>
    </row>
    <row r="80" spans="1:6" x14ac:dyDescent="0.25">
      <c r="A80" t="s">
        <v>3</v>
      </c>
      <c r="B80">
        <v>2017</v>
      </c>
      <c r="C80">
        <v>3</v>
      </c>
      <c r="D80">
        <v>0.99064113220000005</v>
      </c>
      <c r="E80">
        <v>1.1124737189</v>
      </c>
      <c r="F80">
        <v>1.0569747532</v>
      </c>
    </row>
    <row r="81" spans="1:6" x14ac:dyDescent="0.25">
      <c r="A81" t="s">
        <v>3</v>
      </c>
      <c r="B81">
        <v>2017</v>
      </c>
      <c r="C81">
        <v>4</v>
      </c>
      <c r="D81">
        <v>0.99081648170000003</v>
      </c>
      <c r="E81">
        <v>1.1126896807</v>
      </c>
      <c r="F81">
        <v>1.0572642611</v>
      </c>
    </row>
    <row r="82" spans="1:6" x14ac:dyDescent="0.25">
      <c r="A82" t="s">
        <v>3</v>
      </c>
      <c r="B82">
        <v>2018</v>
      </c>
      <c r="C82">
        <v>1</v>
      </c>
      <c r="D82">
        <v>0.97871681440000002</v>
      </c>
      <c r="E82">
        <v>1.1182845212000001</v>
      </c>
      <c r="F82">
        <v>1.0705595533000001</v>
      </c>
    </row>
    <row r="83" spans="1:6" x14ac:dyDescent="0.25">
      <c r="A83" t="s">
        <v>3</v>
      </c>
      <c r="B83">
        <v>2018</v>
      </c>
      <c r="C83">
        <v>2</v>
      </c>
      <c r="D83">
        <v>0.9787744021</v>
      </c>
      <c r="E83">
        <v>1.1183508815000001</v>
      </c>
      <c r="F83">
        <v>1.0701050058999999</v>
      </c>
    </row>
    <row r="84" spans="1:6" x14ac:dyDescent="0.25">
      <c r="A84" t="s">
        <v>3</v>
      </c>
      <c r="B84">
        <v>2018</v>
      </c>
      <c r="C84">
        <v>3</v>
      </c>
      <c r="D84">
        <v>0.98051042209999995</v>
      </c>
      <c r="E84">
        <v>1.1203750665000001</v>
      </c>
      <c r="F84">
        <v>1.0707520100000001</v>
      </c>
    </row>
    <row r="85" spans="1:6" x14ac:dyDescent="0.25">
      <c r="A85" t="s">
        <v>3</v>
      </c>
      <c r="B85">
        <v>2018</v>
      </c>
      <c r="C85">
        <v>4</v>
      </c>
      <c r="D85">
        <v>0.97956068839999999</v>
      </c>
      <c r="E85">
        <v>1.1193003742000001</v>
      </c>
      <c r="F85">
        <v>1.0702009793</v>
      </c>
    </row>
    <row r="86" spans="1:6" x14ac:dyDescent="0.25">
      <c r="A86" t="s">
        <v>3</v>
      </c>
      <c r="B86">
        <v>2019</v>
      </c>
      <c r="C86">
        <v>1</v>
      </c>
      <c r="D86">
        <v>0.97891432919999999</v>
      </c>
      <c r="E86">
        <v>1.1382576391999999</v>
      </c>
      <c r="F86">
        <v>1.0752159036</v>
      </c>
    </row>
    <row r="87" spans="1:6" x14ac:dyDescent="0.25">
      <c r="A87" t="s">
        <v>3</v>
      </c>
      <c r="B87">
        <v>2019</v>
      </c>
      <c r="C87">
        <v>2</v>
      </c>
      <c r="D87">
        <v>0.97994961609999998</v>
      </c>
      <c r="E87">
        <v>1.1394635939</v>
      </c>
      <c r="F87">
        <v>1.0739266436999999</v>
      </c>
    </row>
    <row r="88" spans="1:6" x14ac:dyDescent="0.25">
      <c r="A88" t="s">
        <v>3</v>
      </c>
      <c r="B88">
        <v>2019</v>
      </c>
      <c r="C88">
        <v>3</v>
      </c>
      <c r="D88">
        <v>0.98129901409999998</v>
      </c>
      <c r="E88">
        <v>1.1410247682000001</v>
      </c>
      <c r="F88">
        <v>1.0790172301000001</v>
      </c>
    </row>
    <row r="89" spans="1:6" x14ac:dyDescent="0.25">
      <c r="A89" t="s">
        <v>3</v>
      </c>
      <c r="B89">
        <v>2019</v>
      </c>
      <c r="C89">
        <v>4</v>
      </c>
      <c r="D89">
        <v>0.98271425209999996</v>
      </c>
      <c r="E89">
        <v>1.1426690374999999</v>
      </c>
      <c r="F89">
        <v>1.0811946132000001</v>
      </c>
    </row>
    <row r="90" spans="1:6" x14ac:dyDescent="0.25">
      <c r="A90" t="s">
        <v>3</v>
      </c>
      <c r="B90">
        <v>2020</v>
      </c>
      <c r="C90">
        <v>1</v>
      </c>
      <c r="D90">
        <v>0.98437096970000004</v>
      </c>
      <c r="E90">
        <v>1.1642944023999999</v>
      </c>
      <c r="F90">
        <v>1.0861355757</v>
      </c>
    </row>
    <row r="91" spans="1:6" x14ac:dyDescent="0.25">
      <c r="A91" t="s">
        <v>3</v>
      </c>
      <c r="B91">
        <v>2020</v>
      </c>
      <c r="C91">
        <v>2</v>
      </c>
      <c r="D91">
        <v>0.97284707270000004</v>
      </c>
      <c r="E91">
        <v>1.1508340884999999</v>
      </c>
      <c r="F91">
        <v>1.0578604871999999</v>
      </c>
    </row>
    <row r="92" spans="1:6" x14ac:dyDescent="0.25">
      <c r="A92" t="s">
        <v>3</v>
      </c>
      <c r="B92">
        <v>2020</v>
      </c>
      <c r="C92">
        <v>3</v>
      </c>
      <c r="D92">
        <v>0.97851415990000001</v>
      </c>
      <c r="E92">
        <v>1.1574241302999999</v>
      </c>
      <c r="F92">
        <v>1.0717318454</v>
      </c>
    </row>
    <row r="93" spans="1:6" x14ac:dyDescent="0.25">
      <c r="A93" t="s">
        <v>3</v>
      </c>
      <c r="B93">
        <v>2020</v>
      </c>
      <c r="C93">
        <v>4</v>
      </c>
      <c r="D93">
        <v>0.97802864850000004</v>
      </c>
      <c r="E93">
        <v>1.1568431169</v>
      </c>
      <c r="F93">
        <v>1.0727230767</v>
      </c>
    </row>
    <row r="94" spans="1:6" x14ac:dyDescent="0.25">
      <c r="A94" t="s">
        <v>3</v>
      </c>
      <c r="B94">
        <v>2021</v>
      </c>
      <c r="C94">
        <v>1</v>
      </c>
      <c r="D94">
        <v>0.983646939</v>
      </c>
      <c r="E94">
        <v>1.1746268438</v>
      </c>
      <c r="F94">
        <v>1.0843271765</v>
      </c>
    </row>
    <row r="95" spans="1:6" x14ac:dyDescent="0.25">
      <c r="A95" t="s">
        <v>3</v>
      </c>
      <c r="B95">
        <v>2021</v>
      </c>
      <c r="C95">
        <v>2</v>
      </c>
      <c r="D95">
        <v>0.97423801659999998</v>
      </c>
      <c r="E95">
        <v>1.1637501494</v>
      </c>
      <c r="F95">
        <v>1.0694614989</v>
      </c>
    </row>
    <row r="96" spans="1:6" x14ac:dyDescent="0.25">
      <c r="A96" t="s">
        <v>3</v>
      </c>
      <c r="B96">
        <v>2021</v>
      </c>
      <c r="C96">
        <v>3</v>
      </c>
      <c r="D96">
        <v>0.97757745750000002</v>
      </c>
      <c r="E96">
        <v>1.1676295255</v>
      </c>
      <c r="F96">
        <v>1.0765045402</v>
      </c>
    </row>
    <row r="97" spans="1:6" x14ac:dyDescent="0.25">
      <c r="A97" t="s">
        <v>3</v>
      </c>
      <c r="B97">
        <v>2021</v>
      </c>
      <c r="C97">
        <v>4</v>
      </c>
      <c r="D97">
        <v>0.97865964419999996</v>
      </c>
      <c r="E97">
        <v>1.1689294418</v>
      </c>
      <c r="F97">
        <v>1.0801325817</v>
      </c>
    </row>
    <row r="98" spans="1:6" x14ac:dyDescent="0.25">
      <c r="A98" t="s">
        <v>3</v>
      </c>
      <c r="B98">
        <v>2022</v>
      </c>
      <c r="C98">
        <v>1</v>
      </c>
      <c r="D98">
        <v>0.98224581320000004</v>
      </c>
      <c r="E98">
        <v>1.1845776678</v>
      </c>
      <c r="F98">
        <v>1.0939039370000001</v>
      </c>
    </row>
    <row r="99" spans="1:6" x14ac:dyDescent="0.25">
      <c r="A99" t="s">
        <v>3</v>
      </c>
      <c r="B99">
        <v>2022</v>
      </c>
      <c r="C99">
        <v>2</v>
      </c>
      <c r="D99">
        <v>0.97610677320000006</v>
      </c>
      <c r="E99">
        <v>1.1776778939000001</v>
      </c>
      <c r="F99">
        <v>1.0828714047000001</v>
      </c>
    </row>
    <row r="100" spans="1:6" x14ac:dyDescent="0.25">
      <c r="A100" t="s">
        <v>3</v>
      </c>
      <c r="B100">
        <v>2022</v>
      </c>
      <c r="C100">
        <v>3</v>
      </c>
      <c r="D100">
        <v>0.98125131850000002</v>
      </c>
      <c r="E100">
        <v>1.1837064500000001</v>
      </c>
      <c r="F100">
        <v>1.0917031728</v>
      </c>
    </row>
    <row r="101" spans="1:6" x14ac:dyDescent="0.25">
      <c r="A101" t="s">
        <v>3</v>
      </c>
      <c r="B101">
        <v>2022</v>
      </c>
      <c r="C101">
        <v>4</v>
      </c>
      <c r="D101">
        <v>0.98295839100000004</v>
      </c>
      <c r="E101">
        <v>1.1857913256999999</v>
      </c>
      <c r="F101">
        <v>1.0943141949999999</v>
      </c>
    </row>
    <row r="102" spans="1:6" x14ac:dyDescent="0.25">
      <c r="A102" t="s">
        <v>3</v>
      </c>
      <c r="B102">
        <v>2023</v>
      </c>
      <c r="C102">
        <v>1</v>
      </c>
      <c r="D102">
        <v>0.98362122429999999</v>
      </c>
      <c r="E102">
        <v>1.1950657539</v>
      </c>
      <c r="F102">
        <v>1.1041794748</v>
      </c>
    </row>
    <row r="103" spans="1:6" x14ac:dyDescent="0.25">
      <c r="A103" t="s">
        <v>3</v>
      </c>
      <c r="B103">
        <v>2023</v>
      </c>
      <c r="C103">
        <v>2</v>
      </c>
      <c r="D103">
        <v>0.98567635470000003</v>
      </c>
      <c r="E103">
        <v>1.1975680415000001</v>
      </c>
      <c r="F103">
        <v>1.1068838678999999</v>
      </c>
    </row>
    <row r="104" spans="1:6" x14ac:dyDescent="0.25">
      <c r="A104" t="s">
        <v>3</v>
      </c>
      <c r="B104">
        <v>2023</v>
      </c>
      <c r="C104">
        <v>3</v>
      </c>
      <c r="D104">
        <v>0.98784243989999998</v>
      </c>
      <c r="E104">
        <v>1.2001843545999999</v>
      </c>
      <c r="F104">
        <v>1.1096795657</v>
      </c>
    </row>
    <row r="105" spans="1:6" x14ac:dyDescent="0.25">
      <c r="A105" t="s">
        <v>3</v>
      </c>
      <c r="B105">
        <v>2023</v>
      </c>
      <c r="C105">
        <v>4</v>
      </c>
      <c r="D105">
        <v>0.98997940070000001</v>
      </c>
      <c r="E105">
        <v>1.2027581378000001</v>
      </c>
      <c r="F105">
        <v>1.1123738701999999</v>
      </c>
    </row>
    <row r="106" spans="1:6" x14ac:dyDescent="0.25">
      <c r="A106" t="s">
        <v>3</v>
      </c>
      <c r="B106">
        <v>2024</v>
      </c>
      <c r="C106">
        <v>1</v>
      </c>
      <c r="D106">
        <v>0.98995858130000003</v>
      </c>
      <c r="E106">
        <v>1.2134365018</v>
      </c>
      <c r="F106">
        <v>1.1210160532</v>
      </c>
    </row>
    <row r="107" spans="1:6" x14ac:dyDescent="0.25">
      <c r="A107" t="s">
        <v>3</v>
      </c>
      <c r="B107">
        <v>2024</v>
      </c>
      <c r="C107">
        <v>2</v>
      </c>
      <c r="D107">
        <v>0.99184584899999995</v>
      </c>
      <c r="E107">
        <v>1.2157222125</v>
      </c>
      <c r="F107">
        <v>1.1233164262999999</v>
      </c>
    </row>
    <row r="108" spans="1:6" x14ac:dyDescent="0.25">
      <c r="A108" t="s">
        <v>3</v>
      </c>
      <c r="B108">
        <v>2024</v>
      </c>
      <c r="C108">
        <v>3</v>
      </c>
      <c r="D108">
        <v>0.99347906070000003</v>
      </c>
      <c r="E108">
        <v>1.2177118665</v>
      </c>
      <c r="F108">
        <v>1.1250878566</v>
      </c>
    </row>
    <row r="109" spans="1:6" x14ac:dyDescent="0.25">
      <c r="A109" t="s">
        <v>3</v>
      </c>
      <c r="B109">
        <v>2024</v>
      </c>
      <c r="C109">
        <v>4</v>
      </c>
      <c r="D109">
        <v>0.99502835499999998</v>
      </c>
      <c r="E109">
        <v>1.2196058840999999</v>
      </c>
      <c r="F109">
        <v>1.1267442264</v>
      </c>
    </row>
    <row r="110" spans="1:6" x14ac:dyDescent="0.25">
      <c r="A110" t="s">
        <v>3</v>
      </c>
      <c r="B110">
        <v>2025</v>
      </c>
      <c r="C110">
        <v>1</v>
      </c>
      <c r="D110">
        <v>0.9877456214</v>
      </c>
      <c r="E110">
        <v>1.2310253228000001</v>
      </c>
      <c r="F110">
        <v>1.1354865466999999</v>
      </c>
    </row>
    <row r="111" spans="1:6" x14ac:dyDescent="0.25">
      <c r="A111" t="s">
        <v>3</v>
      </c>
      <c r="B111">
        <v>2025</v>
      </c>
      <c r="C111">
        <v>2</v>
      </c>
      <c r="D111">
        <v>0.98919556239999995</v>
      </c>
      <c r="E111">
        <v>1.2328482876</v>
      </c>
      <c r="F111">
        <v>1.1368829677000001</v>
      </c>
    </row>
    <row r="112" spans="1:6" x14ac:dyDescent="0.25">
      <c r="A112" t="s">
        <v>3</v>
      </c>
      <c r="B112">
        <v>2025</v>
      </c>
      <c r="C112">
        <v>3</v>
      </c>
      <c r="D112">
        <v>0.99059064559999999</v>
      </c>
      <c r="E112">
        <v>1.234614815</v>
      </c>
      <c r="F112">
        <v>1.1381232831999999</v>
      </c>
    </row>
    <row r="113" spans="1:6" x14ac:dyDescent="0.25">
      <c r="A113" t="s">
        <v>3</v>
      </c>
      <c r="B113">
        <v>2025</v>
      </c>
      <c r="C113">
        <v>4</v>
      </c>
      <c r="D113">
        <v>0.99197624490000003</v>
      </c>
      <c r="E113">
        <v>1.2363706938000001</v>
      </c>
      <c r="F113">
        <v>1.1393809271999999</v>
      </c>
    </row>
    <row r="114" spans="1:6" x14ac:dyDescent="0.25">
      <c r="A114" t="s">
        <v>3</v>
      </c>
      <c r="B114">
        <v>2026</v>
      </c>
      <c r="C114">
        <v>1</v>
      </c>
      <c r="D114">
        <v>0.98631612369999999</v>
      </c>
      <c r="E114">
        <v>1.2494300914000001</v>
      </c>
      <c r="F114">
        <v>1.1470758754999999</v>
      </c>
    </row>
    <row r="115" spans="1:6" x14ac:dyDescent="0.25">
      <c r="A115" t="s">
        <v>3</v>
      </c>
      <c r="B115">
        <v>2026</v>
      </c>
      <c r="C115">
        <v>2</v>
      </c>
      <c r="D115">
        <v>0.98759674860000002</v>
      </c>
      <c r="E115">
        <v>1.2510862663</v>
      </c>
      <c r="F115">
        <v>1.1481256251</v>
      </c>
    </row>
    <row r="116" spans="1:6" x14ac:dyDescent="0.25">
      <c r="A116" t="s">
        <v>3</v>
      </c>
      <c r="B116">
        <v>2026</v>
      </c>
      <c r="C116">
        <v>3</v>
      </c>
      <c r="D116">
        <v>0.98878547530000005</v>
      </c>
      <c r="E116">
        <v>1.2526319321999999</v>
      </c>
      <c r="F116">
        <v>1.1490078294999999</v>
      </c>
    </row>
    <row r="117" spans="1:6" x14ac:dyDescent="0.25">
      <c r="A117" t="s">
        <v>3</v>
      </c>
      <c r="B117">
        <v>2026</v>
      </c>
      <c r="C117">
        <v>4</v>
      </c>
      <c r="D117">
        <v>0.99000993289999994</v>
      </c>
      <c r="E117">
        <v>1.2542209884</v>
      </c>
      <c r="F117">
        <v>1.1500085023</v>
      </c>
    </row>
    <row r="118" spans="1:6" x14ac:dyDescent="0.25">
      <c r="A118" t="s">
        <v>3</v>
      </c>
      <c r="B118">
        <v>2027</v>
      </c>
      <c r="C118">
        <v>1</v>
      </c>
      <c r="D118">
        <v>0.98562766040000005</v>
      </c>
      <c r="E118">
        <v>1.2680650579999999</v>
      </c>
      <c r="F118">
        <v>1.1587183653999999</v>
      </c>
    </row>
    <row r="119" spans="1:6" x14ac:dyDescent="0.25">
      <c r="A119" t="s">
        <v>3</v>
      </c>
      <c r="B119">
        <v>2027</v>
      </c>
      <c r="C119">
        <v>2</v>
      </c>
      <c r="D119">
        <v>0.98686063589999995</v>
      </c>
      <c r="E119">
        <v>1.2696870106</v>
      </c>
      <c r="F119">
        <v>1.1598761965</v>
      </c>
    </row>
    <row r="120" spans="1:6" x14ac:dyDescent="0.25">
      <c r="A120" t="s">
        <v>3</v>
      </c>
      <c r="B120">
        <v>2027</v>
      </c>
      <c r="C120">
        <v>3</v>
      </c>
      <c r="D120">
        <v>0.98808391559999997</v>
      </c>
      <c r="E120">
        <v>1.2712988859000001</v>
      </c>
      <c r="F120">
        <v>1.1609949432</v>
      </c>
    </row>
    <row r="121" spans="1:6" x14ac:dyDescent="0.25">
      <c r="A121" t="s">
        <v>3</v>
      </c>
      <c r="B121">
        <v>2027</v>
      </c>
      <c r="C121">
        <v>4</v>
      </c>
      <c r="D121">
        <v>0.98932617720000005</v>
      </c>
      <c r="E121">
        <v>1.2729317078</v>
      </c>
      <c r="F121">
        <v>1.1621333815999999</v>
      </c>
    </row>
    <row r="122" spans="1:6" x14ac:dyDescent="0.25">
      <c r="A122" t="s">
        <v>3</v>
      </c>
      <c r="B122">
        <v>2028</v>
      </c>
      <c r="C122">
        <v>1</v>
      </c>
      <c r="D122">
        <v>0.98488819049999998</v>
      </c>
      <c r="E122">
        <v>1.2872642221999999</v>
      </c>
      <c r="F122">
        <v>1.1712292247</v>
      </c>
    </row>
    <row r="123" spans="1:6" x14ac:dyDescent="0.25">
      <c r="A123" t="s">
        <v>3</v>
      </c>
      <c r="B123">
        <v>2028</v>
      </c>
      <c r="C123">
        <v>2</v>
      </c>
      <c r="D123">
        <v>0.98606247830000004</v>
      </c>
      <c r="E123">
        <v>1.2888280713</v>
      </c>
      <c r="F123">
        <v>1.1723546970000001</v>
      </c>
    </row>
    <row r="124" spans="1:6" x14ac:dyDescent="0.25">
      <c r="A124" t="s">
        <v>3</v>
      </c>
      <c r="B124">
        <v>2028</v>
      </c>
      <c r="C124">
        <v>3</v>
      </c>
      <c r="D124">
        <v>0.98712929670000005</v>
      </c>
      <c r="E124">
        <v>1.2902548376</v>
      </c>
      <c r="F124">
        <v>1.173314403</v>
      </c>
    </row>
    <row r="125" spans="1:6" x14ac:dyDescent="0.25">
      <c r="A125" t="s">
        <v>3</v>
      </c>
      <c r="B125">
        <v>2028</v>
      </c>
      <c r="C125">
        <v>4</v>
      </c>
      <c r="D125">
        <v>0.98819405029999996</v>
      </c>
      <c r="E125">
        <v>1.2916757448</v>
      </c>
      <c r="F125">
        <v>1.1743242613</v>
      </c>
    </row>
    <row r="126" spans="1:6" x14ac:dyDescent="0.25">
      <c r="A126" t="s">
        <v>3</v>
      </c>
      <c r="B126">
        <v>2029</v>
      </c>
      <c r="C126">
        <v>1</v>
      </c>
      <c r="D126">
        <v>0.98400454969999995</v>
      </c>
      <c r="E126">
        <v>1.306144247</v>
      </c>
      <c r="F126">
        <v>1.1838993809</v>
      </c>
    </row>
    <row r="127" spans="1:6" x14ac:dyDescent="0.25">
      <c r="A127" t="s">
        <v>3</v>
      </c>
      <c r="B127">
        <v>2029</v>
      </c>
      <c r="C127">
        <v>2</v>
      </c>
      <c r="D127">
        <v>0.98504884349999999</v>
      </c>
      <c r="E127">
        <v>1.3075558887000001</v>
      </c>
      <c r="F127">
        <v>1.1849337585999999</v>
      </c>
    </row>
    <row r="128" spans="1:6" x14ac:dyDescent="0.25">
      <c r="A128" t="s">
        <v>3</v>
      </c>
      <c r="B128">
        <v>2029</v>
      </c>
      <c r="C128">
        <v>3</v>
      </c>
      <c r="D128">
        <v>0.98604834659999996</v>
      </c>
      <c r="E128">
        <v>1.3089109267000001</v>
      </c>
      <c r="F128">
        <v>1.1858481439999999</v>
      </c>
    </row>
    <row r="129" spans="1:6" x14ac:dyDescent="0.25">
      <c r="A129" t="s">
        <v>3</v>
      </c>
      <c r="B129">
        <v>2029</v>
      </c>
      <c r="C129">
        <v>4</v>
      </c>
      <c r="D129">
        <v>0.98704356780000002</v>
      </c>
      <c r="E129">
        <v>1.3102579902</v>
      </c>
      <c r="F129">
        <v>1.1868183321000001</v>
      </c>
    </row>
    <row r="130" spans="1:6" x14ac:dyDescent="0.25">
      <c r="A130" t="s">
        <v>3</v>
      </c>
      <c r="B130">
        <v>2030</v>
      </c>
      <c r="C130">
        <v>1</v>
      </c>
      <c r="D130">
        <v>0.98313770830000002</v>
      </c>
      <c r="E130">
        <v>1.3247488377000001</v>
      </c>
      <c r="F130">
        <v>1.1942190649</v>
      </c>
    </row>
    <row r="131" spans="1:6" x14ac:dyDescent="0.25">
      <c r="A131" t="s">
        <v>3</v>
      </c>
      <c r="B131">
        <v>2030</v>
      </c>
      <c r="C131">
        <v>2</v>
      </c>
      <c r="D131">
        <v>0.98411249820000002</v>
      </c>
      <c r="E131">
        <v>1.3260838365000001</v>
      </c>
      <c r="F131">
        <v>1.1952548047</v>
      </c>
    </row>
    <row r="132" spans="1:6" x14ac:dyDescent="0.25">
      <c r="A132" t="s">
        <v>3</v>
      </c>
      <c r="B132">
        <v>2030</v>
      </c>
      <c r="C132">
        <v>3</v>
      </c>
      <c r="D132">
        <v>0.98504021129999997</v>
      </c>
      <c r="E132">
        <v>1.3273582104999999</v>
      </c>
      <c r="F132">
        <v>1.196181358</v>
      </c>
    </row>
    <row r="133" spans="1:6" x14ac:dyDescent="0.25">
      <c r="A133" t="s">
        <v>3</v>
      </c>
      <c r="B133">
        <v>2030</v>
      </c>
      <c r="C133">
        <v>4</v>
      </c>
      <c r="D133">
        <v>0.98597523809999998</v>
      </c>
      <c r="E133">
        <v>1.3286422044999999</v>
      </c>
      <c r="F133">
        <v>1.1971334441000001</v>
      </c>
    </row>
    <row r="134" spans="1:6" x14ac:dyDescent="0.25">
      <c r="A134" t="s">
        <v>3</v>
      </c>
      <c r="B134">
        <v>2031</v>
      </c>
      <c r="C134">
        <v>1</v>
      </c>
      <c r="D134">
        <v>0.98135269280000004</v>
      </c>
      <c r="E134">
        <v>1.3443968611999999</v>
      </c>
      <c r="F134">
        <v>1.2050527521000001</v>
      </c>
    </row>
    <row r="135" spans="1:6" x14ac:dyDescent="0.25">
      <c r="A135" t="s">
        <v>3</v>
      </c>
      <c r="B135">
        <v>2031</v>
      </c>
      <c r="C135">
        <v>2</v>
      </c>
      <c r="D135">
        <v>0.98228195480000002</v>
      </c>
      <c r="E135">
        <v>1.3456908968000001</v>
      </c>
      <c r="F135">
        <v>1.2060324634999999</v>
      </c>
    </row>
    <row r="136" spans="1:6" x14ac:dyDescent="0.25">
      <c r="A136" t="s">
        <v>3</v>
      </c>
      <c r="B136">
        <v>2031</v>
      </c>
      <c r="C136">
        <v>3</v>
      </c>
      <c r="D136">
        <v>0.98319073619999997</v>
      </c>
      <c r="E136">
        <v>1.3469575228999999</v>
      </c>
      <c r="F136">
        <v>1.2069738349000001</v>
      </c>
    </row>
    <row r="137" spans="1:6" x14ac:dyDescent="0.25">
      <c r="A137" t="s">
        <v>3</v>
      </c>
      <c r="B137">
        <v>2031</v>
      </c>
      <c r="C137">
        <v>4</v>
      </c>
      <c r="D137">
        <v>0.98407423790000004</v>
      </c>
      <c r="E137">
        <v>1.3481894111999999</v>
      </c>
      <c r="F137">
        <v>1.2078924996</v>
      </c>
    </row>
    <row r="138" spans="1:6" x14ac:dyDescent="0.25">
      <c r="A138" t="s">
        <v>3</v>
      </c>
      <c r="B138">
        <v>2032</v>
      </c>
      <c r="C138">
        <v>1</v>
      </c>
      <c r="D138">
        <v>0.97796209749999996</v>
      </c>
      <c r="E138">
        <v>1.3642247778000001</v>
      </c>
      <c r="F138">
        <v>1.2157878678</v>
      </c>
    </row>
    <row r="139" spans="1:6" x14ac:dyDescent="0.25">
      <c r="A139" t="s">
        <v>3</v>
      </c>
      <c r="B139">
        <v>2032</v>
      </c>
      <c r="C139">
        <v>2</v>
      </c>
      <c r="D139">
        <v>0.97883051560000001</v>
      </c>
      <c r="E139">
        <v>1.365454911</v>
      </c>
      <c r="F139">
        <v>1.2166664694</v>
      </c>
    </row>
    <row r="140" spans="1:6" x14ac:dyDescent="0.25">
      <c r="A140" t="s">
        <v>3</v>
      </c>
      <c r="B140">
        <v>2032</v>
      </c>
      <c r="C140">
        <v>3</v>
      </c>
      <c r="D140">
        <v>0.97968164329999996</v>
      </c>
      <c r="E140">
        <v>1.3666619479</v>
      </c>
      <c r="F140">
        <v>1.2175192969999999</v>
      </c>
    </row>
    <row r="141" spans="1:6" x14ac:dyDescent="0.25">
      <c r="A141" t="s">
        <v>3</v>
      </c>
      <c r="B141">
        <v>2032</v>
      </c>
      <c r="C141">
        <v>4</v>
      </c>
      <c r="D141">
        <v>0.98051862270000001</v>
      </c>
      <c r="E141">
        <v>1.3678488900000001</v>
      </c>
      <c r="F141">
        <v>1.2183985113</v>
      </c>
    </row>
    <row r="142" spans="1:6" x14ac:dyDescent="0.25">
      <c r="A142" t="s">
        <v>3</v>
      </c>
      <c r="B142">
        <v>2033</v>
      </c>
      <c r="C142">
        <v>1</v>
      </c>
      <c r="D142">
        <v>0.97335890449999996</v>
      </c>
      <c r="E142">
        <v>1.3839974731</v>
      </c>
      <c r="F142">
        <v>1.2266028328</v>
      </c>
    </row>
    <row r="143" spans="1:6" x14ac:dyDescent="0.25">
      <c r="A143" t="s">
        <v>3</v>
      </c>
      <c r="B143">
        <v>2033</v>
      </c>
      <c r="C143">
        <v>2</v>
      </c>
      <c r="D143">
        <v>0.97411774380000005</v>
      </c>
      <c r="E143">
        <v>1.3850935158</v>
      </c>
      <c r="F143">
        <v>1.2274534317000001</v>
      </c>
    </row>
    <row r="144" spans="1:6" x14ac:dyDescent="0.25">
      <c r="A144" t="s">
        <v>3</v>
      </c>
      <c r="B144">
        <v>2033</v>
      </c>
      <c r="C144">
        <v>3</v>
      </c>
      <c r="D144">
        <v>0.97484220479999995</v>
      </c>
      <c r="E144">
        <v>1.3861411445</v>
      </c>
      <c r="F144">
        <v>1.2282691451000001</v>
      </c>
    </row>
    <row r="145" spans="1:6" x14ac:dyDescent="0.25">
      <c r="A145" t="s">
        <v>3</v>
      </c>
      <c r="B145">
        <v>2033</v>
      </c>
      <c r="C145">
        <v>4</v>
      </c>
      <c r="D145">
        <v>0.97555112499999996</v>
      </c>
      <c r="E145">
        <v>1.3871658665</v>
      </c>
      <c r="F145">
        <v>1.2290852557</v>
      </c>
    </row>
    <row r="146" spans="1:6" x14ac:dyDescent="0.25">
      <c r="A146" t="s">
        <v>3</v>
      </c>
      <c r="B146">
        <v>2034</v>
      </c>
      <c r="C146">
        <v>1</v>
      </c>
      <c r="D146">
        <v>0.96755584269999995</v>
      </c>
      <c r="E146">
        <v>1.4035667496999999</v>
      </c>
      <c r="F146">
        <v>1.2376975951</v>
      </c>
    </row>
    <row r="147" spans="1:6" x14ac:dyDescent="0.25">
      <c r="A147" t="s">
        <v>3</v>
      </c>
      <c r="B147">
        <v>2034</v>
      </c>
      <c r="C147">
        <v>2</v>
      </c>
      <c r="D147">
        <v>0.96823310520000005</v>
      </c>
      <c r="E147">
        <v>1.4045645544000001</v>
      </c>
      <c r="F147">
        <v>1.2385289343000001</v>
      </c>
    </row>
    <row r="148" spans="1:6" x14ac:dyDescent="0.25">
      <c r="A148" t="s">
        <v>3</v>
      </c>
      <c r="B148">
        <v>2034</v>
      </c>
      <c r="C148">
        <v>3</v>
      </c>
      <c r="D148">
        <v>0.9689004336</v>
      </c>
      <c r="E148">
        <v>1.4055485488999999</v>
      </c>
      <c r="F148">
        <v>1.2393351323999999</v>
      </c>
    </row>
    <row r="149" spans="1:6" x14ac:dyDescent="0.25">
      <c r="A149" t="s">
        <v>3</v>
      </c>
      <c r="B149">
        <v>2034</v>
      </c>
      <c r="C149">
        <v>4</v>
      </c>
      <c r="D149">
        <v>0.96957137169999996</v>
      </c>
      <c r="E149">
        <v>1.406537057</v>
      </c>
      <c r="F149">
        <v>1.2401870793000001</v>
      </c>
    </row>
    <row r="150" spans="1:6" x14ac:dyDescent="0.25">
      <c r="A150" t="s">
        <v>3</v>
      </c>
      <c r="B150">
        <v>2035</v>
      </c>
      <c r="C150">
        <v>1</v>
      </c>
      <c r="D150">
        <v>0.96096875900000001</v>
      </c>
      <c r="E150">
        <v>1.4230054692</v>
      </c>
      <c r="F150">
        <v>1.2492057674999999</v>
      </c>
    </row>
    <row r="151" spans="1:6" x14ac:dyDescent="0.25">
      <c r="A151" t="s">
        <v>3</v>
      </c>
      <c r="B151">
        <v>2035</v>
      </c>
      <c r="C151">
        <v>2</v>
      </c>
      <c r="D151">
        <v>0.96161457049999999</v>
      </c>
      <c r="E151">
        <v>1.4239766135</v>
      </c>
      <c r="F151">
        <v>1.2500737099999999</v>
      </c>
    </row>
    <row r="152" spans="1:6" x14ac:dyDescent="0.25">
      <c r="A152" t="s">
        <v>3</v>
      </c>
      <c r="B152">
        <v>2035</v>
      </c>
      <c r="C152">
        <v>3</v>
      </c>
      <c r="D152">
        <v>0.96224748559999995</v>
      </c>
      <c r="E152">
        <v>1.4249285939</v>
      </c>
      <c r="F152">
        <v>1.2509176893</v>
      </c>
    </row>
    <row r="153" spans="1:6" x14ac:dyDescent="0.25">
      <c r="A153" t="s">
        <v>3</v>
      </c>
      <c r="B153">
        <v>2035</v>
      </c>
      <c r="C153">
        <v>4</v>
      </c>
      <c r="D153">
        <v>0.96288018639999995</v>
      </c>
      <c r="E153">
        <v>1.4258791565</v>
      </c>
      <c r="F153">
        <v>1.2517976</v>
      </c>
    </row>
    <row r="154" spans="1:6" x14ac:dyDescent="0.25">
      <c r="A154" t="s">
        <v>4</v>
      </c>
      <c r="B154">
        <v>1998</v>
      </c>
      <c r="C154">
        <v>1</v>
      </c>
      <c r="D154">
        <v>1</v>
      </c>
      <c r="E154">
        <v>1</v>
      </c>
      <c r="F154">
        <v>1</v>
      </c>
    </row>
    <row r="155" spans="1:6" x14ac:dyDescent="0.25">
      <c r="A155" t="s">
        <v>4</v>
      </c>
      <c r="B155">
        <v>1998</v>
      </c>
      <c r="C155">
        <v>2</v>
      </c>
      <c r="D155">
        <v>1.0048428465000001</v>
      </c>
      <c r="E155">
        <v>1.0045729504000001</v>
      </c>
      <c r="F155">
        <v>1.007568928</v>
      </c>
    </row>
    <row r="156" spans="1:6" x14ac:dyDescent="0.25">
      <c r="A156" t="s">
        <v>4</v>
      </c>
      <c r="B156">
        <v>1998</v>
      </c>
      <c r="C156">
        <v>3</v>
      </c>
      <c r="D156">
        <v>1.0085493638</v>
      </c>
      <c r="E156">
        <v>1.0081392688999999</v>
      </c>
      <c r="F156">
        <v>1.0159335319</v>
      </c>
    </row>
    <row r="157" spans="1:6" x14ac:dyDescent="0.25">
      <c r="A157" t="s">
        <v>4</v>
      </c>
      <c r="B157">
        <v>1998</v>
      </c>
      <c r="C157">
        <v>4</v>
      </c>
      <c r="D157">
        <v>1.0129262815</v>
      </c>
      <c r="E157">
        <v>1.0122564533</v>
      </c>
      <c r="F157">
        <v>1.0282173020000001</v>
      </c>
    </row>
    <row r="158" spans="1:6" x14ac:dyDescent="0.25">
      <c r="A158" t="s">
        <v>4</v>
      </c>
      <c r="B158">
        <v>1999</v>
      </c>
      <c r="C158">
        <v>1</v>
      </c>
      <c r="D158">
        <v>1.0426920521</v>
      </c>
      <c r="E158">
        <v>1.049591419</v>
      </c>
      <c r="F158">
        <v>1.0231095273999999</v>
      </c>
    </row>
    <row r="159" spans="1:6" x14ac:dyDescent="0.25">
      <c r="A159" t="s">
        <v>4</v>
      </c>
      <c r="B159">
        <v>1999</v>
      </c>
      <c r="C159">
        <v>2</v>
      </c>
      <c r="D159">
        <v>1.0450873858</v>
      </c>
      <c r="E159">
        <v>1.0522390638000001</v>
      </c>
      <c r="F159">
        <v>1.0282832608000001</v>
      </c>
    </row>
    <row r="160" spans="1:6" x14ac:dyDescent="0.25">
      <c r="A160" t="s">
        <v>4</v>
      </c>
      <c r="B160">
        <v>1999</v>
      </c>
      <c r="C160">
        <v>3</v>
      </c>
      <c r="D160">
        <v>1.0486015252000001</v>
      </c>
      <c r="E160">
        <v>1.0558013274</v>
      </c>
      <c r="F160">
        <v>1.034224008</v>
      </c>
    </row>
    <row r="161" spans="1:6" x14ac:dyDescent="0.25">
      <c r="A161" t="s">
        <v>4</v>
      </c>
      <c r="B161">
        <v>1999</v>
      </c>
      <c r="C161">
        <v>4</v>
      </c>
      <c r="D161">
        <v>1.0536708069</v>
      </c>
      <c r="E161">
        <v>1.0606810488</v>
      </c>
      <c r="F161">
        <v>1.0428684498</v>
      </c>
    </row>
    <row r="162" spans="1:6" x14ac:dyDescent="0.25">
      <c r="A162" t="s">
        <v>4</v>
      </c>
      <c r="B162">
        <v>2000</v>
      </c>
      <c r="C162">
        <v>1</v>
      </c>
      <c r="D162">
        <v>1.0662398576000001</v>
      </c>
      <c r="E162">
        <v>1.0820379687999999</v>
      </c>
      <c r="F162">
        <v>0.99534802109999998</v>
      </c>
    </row>
    <row r="163" spans="1:6" x14ac:dyDescent="0.25">
      <c r="A163" t="s">
        <v>4</v>
      </c>
      <c r="B163">
        <v>2000</v>
      </c>
      <c r="C163">
        <v>2</v>
      </c>
      <c r="D163">
        <v>1.0695834501999999</v>
      </c>
      <c r="E163">
        <v>1.0854709440999999</v>
      </c>
      <c r="F163">
        <v>0.99736427809999995</v>
      </c>
    </row>
    <row r="164" spans="1:6" x14ac:dyDescent="0.25">
      <c r="A164" t="s">
        <v>4</v>
      </c>
      <c r="B164">
        <v>2000</v>
      </c>
      <c r="C164">
        <v>3</v>
      </c>
      <c r="D164">
        <v>1.0720384030000001</v>
      </c>
      <c r="E164">
        <v>1.0882374563999999</v>
      </c>
      <c r="F164">
        <v>0.99587271769999997</v>
      </c>
    </row>
    <row r="165" spans="1:6" x14ac:dyDescent="0.25">
      <c r="A165" t="s">
        <v>4</v>
      </c>
      <c r="B165">
        <v>2000</v>
      </c>
      <c r="C165">
        <v>4</v>
      </c>
      <c r="D165">
        <v>1.0727386413</v>
      </c>
      <c r="E165">
        <v>1.0894266822000001</v>
      </c>
      <c r="F165">
        <v>0.98805616129999996</v>
      </c>
    </row>
    <row r="166" spans="1:6" x14ac:dyDescent="0.25">
      <c r="A166" t="s">
        <v>4</v>
      </c>
      <c r="B166">
        <v>2001</v>
      </c>
      <c r="C166">
        <v>1</v>
      </c>
      <c r="D166">
        <v>1.0770750618</v>
      </c>
      <c r="E166">
        <v>1.1031243916</v>
      </c>
      <c r="F166">
        <v>1.0366672748000001</v>
      </c>
    </row>
    <row r="167" spans="1:6" x14ac:dyDescent="0.25">
      <c r="A167" t="s">
        <v>4</v>
      </c>
      <c r="B167">
        <v>2001</v>
      </c>
      <c r="C167">
        <v>2</v>
      </c>
      <c r="D167">
        <v>1.0787455544</v>
      </c>
      <c r="E167">
        <v>1.1050624972</v>
      </c>
      <c r="F167">
        <v>1.0325422413000001</v>
      </c>
    </row>
    <row r="168" spans="1:6" x14ac:dyDescent="0.25">
      <c r="A168" t="s">
        <v>4</v>
      </c>
      <c r="B168">
        <v>2001</v>
      </c>
      <c r="C168">
        <v>3</v>
      </c>
      <c r="D168">
        <v>1.0794384526</v>
      </c>
      <c r="E168">
        <v>1.1061586381999999</v>
      </c>
      <c r="F168">
        <v>1.020605201</v>
      </c>
    </row>
    <row r="169" spans="1:6" x14ac:dyDescent="0.25">
      <c r="A169" t="s">
        <v>4</v>
      </c>
      <c r="B169">
        <v>2001</v>
      </c>
      <c r="C169">
        <v>4</v>
      </c>
      <c r="D169">
        <v>1.0822553542</v>
      </c>
      <c r="E169">
        <v>1.1089409374000001</v>
      </c>
      <c r="F169">
        <v>1.0185113801000001</v>
      </c>
    </row>
    <row r="170" spans="1:6" x14ac:dyDescent="0.25">
      <c r="A170" t="s">
        <v>4</v>
      </c>
      <c r="B170">
        <v>2002</v>
      </c>
      <c r="C170">
        <v>1</v>
      </c>
      <c r="D170">
        <v>1.1042204709000001</v>
      </c>
      <c r="E170">
        <v>1.1265609780000001</v>
      </c>
      <c r="F170">
        <v>0.9972642437</v>
      </c>
    </row>
    <row r="171" spans="1:6" x14ac:dyDescent="0.25">
      <c r="A171" t="s">
        <v>4</v>
      </c>
      <c r="B171">
        <v>2002</v>
      </c>
      <c r="C171">
        <v>2</v>
      </c>
      <c r="D171">
        <v>1.1076512193000001</v>
      </c>
      <c r="E171">
        <v>1.129807676</v>
      </c>
      <c r="F171">
        <v>1.0019135844</v>
      </c>
    </row>
    <row r="172" spans="1:6" x14ac:dyDescent="0.25">
      <c r="A172" t="s">
        <v>4</v>
      </c>
      <c r="B172">
        <v>2002</v>
      </c>
      <c r="C172">
        <v>3</v>
      </c>
      <c r="D172">
        <v>1.1104260765</v>
      </c>
      <c r="E172">
        <v>1.1325205116999999</v>
      </c>
      <c r="F172">
        <v>1.0069005551000001</v>
      </c>
    </row>
    <row r="173" spans="1:6" x14ac:dyDescent="0.25">
      <c r="A173" t="s">
        <v>4</v>
      </c>
      <c r="B173">
        <v>2002</v>
      </c>
      <c r="C173">
        <v>4</v>
      </c>
      <c r="D173">
        <v>1.1126961083</v>
      </c>
      <c r="E173">
        <v>1.1346590653999999</v>
      </c>
      <c r="F173">
        <v>1.0088955248</v>
      </c>
    </row>
    <row r="174" spans="1:6" x14ac:dyDescent="0.25">
      <c r="A174" t="s">
        <v>4</v>
      </c>
      <c r="B174">
        <v>2003</v>
      </c>
      <c r="C174">
        <v>1</v>
      </c>
      <c r="D174">
        <v>1.1268289941</v>
      </c>
      <c r="E174">
        <v>1.1538189588000001</v>
      </c>
      <c r="F174">
        <v>1.0073264929000001</v>
      </c>
    </row>
    <row r="175" spans="1:6" x14ac:dyDescent="0.25">
      <c r="A175" t="s">
        <v>4</v>
      </c>
      <c r="B175">
        <v>2003</v>
      </c>
      <c r="C175">
        <v>2</v>
      </c>
      <c r="D175">
        <v>1.1291121743999999</v>
      </c>
      <c r="E175">
        <v>1.1559135410000001</v>
      </c>
      <c r="F175">
        <v>1.0075587493</v>
      </c>
    </row>
    <row r="176" spans="1:6" x14ac:dyDescent="0.25">
      <c r="A176" t="s">
        <v>4</v>
      </c>
      <c r="B176">
        <v>2003</v>
      </c>
      <c r="C176">
        <v>3</v>
      </c>
      <c r="D176">
        <v>1.1306780513000001</v>
      </c>
      <c r="E176">
        <v>1.1574899574999999</v>
      </c>
      <c r="F176">
        <v>1.0147437641999999</v>
      </c>
    </row>
    <row r="177" spans="1:6" x14ac:dyDescent="0.25">
      <c r="A177" t="s">
        <v>4</v>
      </c>
      <c r="B177">
        <v>2003</v>
      </c>
      <c r="C177">
        <v>4</v>
      </c>
      <c r="D177">
        <v>1.1340006144000001</v>
      </c>
      <c r="E177">
        <v>1.1604426495</v>
      </c>
      <c r="F177">
        <v>1.0310189033999999</v>
      </c>
    </row>
    <row r="178" spans="1:6" x14ac:dyDescent="0.25">
      <c r="A178" t="s">
        <v>4</v>
      </c>
      <c r="B178">
        <v>2004</v>
      </c>
      <c r="C178">
        <v>1</v>
      </c>
      <c r="D178">
        <v>1.1500396115</v>
      </c>
      <c r="E178">
        <v>1.1629826827</v>
      </c>
      <c r="F178">
        <v>1.0335601673999999</v>
      </c>
    </row>
    <row r="179" spans="1:6" x14ac:dyDescent="0.25">
      <c r="A179" t="s">
        <v>4</v>
      </c>
      <c r="B179">
        <v>2004</v>
      </c>
      <c r="C179">
        <v>2</v>
      </c>
      <c r="D179">
        <v>1.1535227285</v>
      </c>
      <c r="E179">
        <v>1.1661134379</v>
      </c>
      <c r="F179">
        <v>1.0438276715999999</v>
      </c>
    </row>
    <row r="180" spans="1:6" x14ac:dyDescent="0.25">
      <c r="A180" t="s">
        <v>4</v>
      </c>
      <c r="B180">
        <v>2004</v>
      </c>
      <c r="C180">
        <v>3</v>
      </c>
      <c r="D180">
        <v>1.156725008</v>
      </c>
      <c r="E180">
        <v>1.1691577710000001</v>
      </c>
      <c r="F180">
        <v>1.0514221044000001</v>
      </c>
    </row>
    <row r="181" spans="1:6" x14ac:dyDescent="0.25">
      <c r="A181" t="s">
        <v>4</v>
      </c>
      <c r="B181">
        <v>2004</v>
      </c>
      <c r="C181">
        <v>4</v>
      </c>
      <c r="D181">
        <v>1.1598257919999999</v>
      </c>
      <c r="E181">
        <v>1.1720798205</v>
      </c>
      <c r="F181">
        <v>1.0461393328999999</v>
      </c>
    </row>
    <row r="182" spans="1:6" x14ac:dyDescent="0.25">
      <c r="A182" t="s">
        <v>4</v>
      </c>
      <c r="B182">
        <v>2005</v>
      </c>
      <c r="C182">
        <v>1</v>
      </c>
      <c r="D182">
        <v>1.1654846650999999</v>
      </c>
      <c r="E182">
        <v>1.1782840467</v>
      </c>
      <c r="F182">
        <v>1.0665175577999999</v>
      </c>
    </row>
    <row r="183" spans="1:6" x14ac:dyDescent="0.25">
      <c r="A183" t="s">
        <v>4</v>
      </c>
      <c r="B183">
        <v>2005</v>
      </c>
      <c r="C183">
        <v>2</v>
      </c>
      <c r="D183">
        <v>1.1697105823</v>
      </c>
      <c r="E183">
        <v>1.1821087171</v>
      </c>
      <c r="F183">
        <v>1.0655475427000001</v>
      </c>
    </row>
    <row r="184" spans="1:6" x14ac:dyDescent="0.25">
      <c r="A184" t="s">
        <v>4</v>
      </c>
      <c r="B184">
        <v>2005</v>
      </c>
      <c r="C184">
        <v>3</v>
      </c>
      <c r="D184">
        <v>1.1714793383</v>
      </c>
      <c r="E184">
        <v>1.1840644257999999</v>
      </c>
      <c r="F184">
        <v>1.0600066780999999</v>
      </c>
    </row>
    <row r="185" spans="1:6" x14ac:dyDescent="0.25">
      <c r="A185" t="s">
        <v>4</v>
      </c>
      <c r="B185">
        <v>2005</v>
      </c>
      <c r="C185">
        <v>4</v>
      </c>
      <c r="D185">
        <v>1.1743558376000001</v>
      </c>
      <c r="E185">
        <v>1.1868937102999999</v>
      </c>
      <c r="F185">
        <v>1.0657423068</v>
      </c>
    </row>
    <row r="186" spans="1:6" x14ac:dyDescent="0.25">
      <c r="A186" t="s">
        <v>4</v>
      </c>
      <c r="B186">
        <v>2006</v>
      </c>
      <c r="C186">
        <v>1</v>
      </c>
      <c r="D186">
        <v>1.1863995677000001</v>
      </c>
      <c r="E186">
        <v>1.1919120114999999</v>
      </c>
      <c r="F186">
        <v>1.0833589082999999</v>
      </c>
    </row>
    <row r="187" spans="1:6" x14ac:dyDescent="0.25">
      <c r="A187" t="s">
        <v>4</v>
      </c>
      <c r="B187">
        <v>2006</v>
      </c>
      <c r="C187">
        <v>2</v>
      </c>
      <c r="D187">
        <v>1.1885958648999999</v>
      </c>
      <c r="E187">
        <v>1.1941906286999999</v>
      </c>
      <c r="F187">
        <v>1.0784728182000001</v>
      </c>
    </row>
    <row r="188" spans="1:6" x14ac:dyDescent="0.25">
      <c r="A188" t="s">
        <v>4</v>
      </c>
      <c r="B188">
        <v>2006</v>
      </c>
      <c r="C188">
        <v>3</v>
      </c>
      <c r="D188">
        <v>1.1908700217999999</v>
      </c>
      <c r="E188">
        <v>1.1965925656</v>
      </c>
      <c r="F188">
        <v>1.0816704974</v>
      </c>
    </row>
    <row r="189" spans="1:6" x14ac:dyDescent="0.25">
      <c r="A189" t="s">
        <v>4</v>
      </c>
      <c r="B189">
        <v>2006</v>
      </c>
      <c r="C189">
        <v>4</v>
      </c>
      <c r="D189">
        <v>1.1949590480000001</v>
      </c>
      <c r="E189">
        <v>1.2004718998999999</v>
      </c>
      <c r="F189">
        <v>1.0824363318000001</v>
      </c>
    </row>
    <row r="190" spans="1:6" x14ac:dyDescent="0.25">
      <c r="A190" t="s">
        <v>4</v>
      </c>
      <c r="B190">
        <v>2007</v>
      </c>
      <c r="C190">
        <v>1</v>
      </c>
      <c r="D190">
        <v>1.2079411705</v>
      </c>
      <c r="E190">
        <v>1.2136735614</v>
      </c>
      <c r="F190">
        <v>1.1238227920999999</v>
      </c>
    </row>
    <row r="191" spans="1:6" x14ac:dyDescent="0.25">
      <c r="A191" t="s">
        <v>4</v>
      </c>
      <c r="B191">
        <v>2007</v>
      </c>
      <c r="C191">
        <v>2</v>
      </c>
      <c r="D191">
        <v>1.2097723701</v>
      </c>
      <c r="E191">
        <v>1.2156369432</v>
      </c>
      <c r="F191">
        <v>1.1355447453</v>
      </c>
    </row>
    <row r="192" spans="1:6" x14ac:dyDescent="0.25">
      <c r="A192" t="s">
        <v>4</v>
      </c>
      <c r="B192">
        <v>2007</v>
      </c>
      <c r="C192">
        <v>3</v>
      </c>
      <c r="D192">
        <v>1.2119913074999999</v>
      </c>
      <c r="E192">
        <v>1.2179744588999999</v>
      </c>
      <c r="F192">
        <v>1.1401219856</v>
      </c>
    </row>
    <row r="193" spans="1:6" x14ac:dyDescent="0.25">
      <c r="A193" t="s">
        <v>4</v>
      </c>
      <c r="B193">
        <v>2007</v>
      </c>
      <c r="C193">
        <v>4</v>
      </c>
      <c r="D193">
        <v>1.2133547908</v>
      </c>
      <c r="E193">
        <v>1.2195843641999999</v>
      </c>
      <c r="F193">
        <v>1.1419190108999999</v>
      </c>
    </row>
    <row r="194" spans="1:6" x14ac:dyDescent="0.25">
      <c r="A194" t="s">
        <v>4</v>
      </c>
      <c r="B194">
        <v>2008</v>
      </c>
      <c r="C194">
        <v>1</v>
      </c>
      <c r="D194">
        <v>1.2065477908</v>
      </c>
      <c r="E194">
        <v>1.2128105333999999</v>
      </c>
      <c r="F194">
        <v>1.1529779340999999</v>
      </c>
    </row>
    <row r="195" spans="1:6" x14ac:dyDescent="0.25">
      <c r="A195" t="s">
        <v>4</v>
      </c>
      <c r="B195">
        <v>2008</v>
      </c>
      <c r="C195">
        <v>2</v>
      </c>
      <c r="D195">
        <v>1.2127097308000001</v>
      </c>
      <c r="E195">
        <v>1.2179843193</v>
      </c>
      <c r="F195">
        <v>1.1575195701000001</v>
      </c>
    </row>
    <row r="196" spans="1:6" x14ac:dyDescent="0.25">
      <c r="A196" t="s">
        <v>4</v>
      </c>
      <c r="B196">
        <v>2008</v>
      </c>
      <c r="C196">
        <v>3</v>
      </c>
      <c r="D196">
        <v>1.2072248786999999</v>
      </c>
      <c r="E196">
        <v>1.2139789032999999</v>
      </c>
      <c r="F196">
        <v>1.1376651107</v>
      </c>
    </row>
    <row r="197" spans="1:6" x14ac:dyDescent="0.25">
      <c r="A197" t="s">
        <v>4</v>
      </c>
      <c r="B197">
        <v>2008</v>
      </c>
      <c r="C197">
        <v>4</v>
      </c>
      <c r="D197">
        <v>1.2095285286999999</v>
      </c>
      <c r="E197">
        <v>1.215978459</v>
      </c>
      <c r="F197">
        <v>1.1104392700000001</v>
      </c>
    </row>
    <row r="198" spans="1:6" x14ac:dyDescent="0.25">
      <c r="A198" t="s">
        <v>4</v>
      </c>
      <c r="B198">
        <v>2009</v>
      </c>
      <c r="C198">
        <v>1</v>
      </c>
      <c r="D198">
        <v>1.2111690506999999</v>
      </c>
      <c r="E198">
        <v>1.2182479159999999</v>
      </c>
      <c r="F198">
        <v>1.0382270199999999</v>
      </c>
    </row>
    <row r="199" spans="1:6" x14ac:dyDescent="0.25">
      <c r="A199" t="s">
        <v>4</v>
      </c>
      <c r="B199">
        <v>2009</v>
      </c>
      <c r="C199">
        <v>2</v>
      </c>
      <c r="D199">
        <v>1.2125578100000001</v>
      </c>
      <c r="E199">
        <v>1.2192003816000001</v>
      </c>
      <c r="F199">
        <v>1.0394253222000001</v>
      </c>
    </row>
    <row r="200" spans="1:6" x14ac:dyDescent="0.25">
      <c r="A200" t="s">
        <v>4</v>
      </c>
      <c r="B200">
        <v>2009</v>
      </c>
      <c r="C200">
        <v>3</v>
      </c>
      <c r="D200">
        <v>1.2110867458000001</v>
      </c>
      <c r="E200">
        <v>1.2180536487</v>
      </c>
      <c r="F200">
        <v>1.0446827570999999</v>
      </c>
    </row>
    <row r="201" spans="1:6" x14ac:dyDescent="0.25">
      <c r="A201" t="s">
        <v>4</v>
      </c>
      <c r="B201">
        <v>2009</v>
      </c>
      <c r="C201">
        <v>4</v>
      </c>
      <c r="D201">
        <v>1.2119933447</v>
      </c>
      <c r="E201">
        <v>1.2187937052</v>
      </c>
      <c r="F201">
        <v>1.0627834806000001</v>
      </c>
    </row>
    <row r="202" spans="1:6" x14ac:dyDescent="0.25">
      <c r="A202" t="s">
        <v>4</v>
      </c>
      <c r="B202">
        <v>2010</v>
      </c>
      <c r="C202">
        <v>1</v>
      </c>
      <c r="D202">
        <v>1.1943053672999999</v>
      </c>
      <c r="E202">
        <v>1.2111919676</v>
      </c>
      <c r="F202">
        <v>1.0526604910999999</v>
      </c>
    </row>
    <row r="203" spans="1:6" x14ac:dyDescent="0.25">
      <c r="A203" t="s">
        <v>4</v>
      </c>
      <c r="B203">
        <v>2010</v>
      </c>
      <c r="C203">
        <v>2</v>
      </c>
      <c r="D203">
        <v>1.1967729841999999</v>
      </c>
      <c r="E203">
        <v>1.2130473167</v>
      </c>
      <c r="F203">
        <v>1.0635682077999999</v>
      </c>
    </row>
    <row r="204" spans="1:6" x14ac:dyDescent="0.25">
      <c r="A204" t="s">
        <v>4</v>
      </c>
      <c r="B204">
        <v>2010</v>
      </c>
      <c r="C204">
        <v>3</v>
      </c>
      <c r="D204">
        <v>1.1999169447</v>
      </c>
      <c r="E204">
        <v>1.2154124414</v>
      </c>
      <c r="F204">
        <v>1.0757480099000001</v>
      </c>
    </row>
    <row r="205" spans="1:6" x14ac:dyDescent="0.25">
      <c r="A205" t="s">
        <v>4</v>
      </c>
      <c r="B205">
        <v>2010</v>
      </c>
      <c r="C205">
        <v>4</v>
      </c>
      <c r="D205">
        <v>1.2012228815999999</v>
      </c>
      <c r="E205">
        <v>1.2165086142999999</v>
      </c>
      <c r="F205">
        <v>1.0746841529</v>
      </c>
    </row>
    <row r="206" spans="1:6" x14ac:dyDescent="0.25">
      <c r="A206" t="s">
        <v>4</v>
      </c>
      <c r="B206">
        <v>2011</v>
      </c>
      <c r="C206">
        <v>1</v>
      </c>
      <c r="D206">
        <v>1.2054515808999999</v>
      </c>
      <c r="E206">
        <v>1.2213634001</v>
      </c>
      <c r="F206">
        <v>1.0831031611999999</v>
      </c>
    </row>
    <row r="207" spans="1:6" x14ac:dyDescent="0.25">
      <c r="A207" t="s">
        <v>4</v>
      </c>
      <c r="B207">
        <v>2011</v>
      </c>
      <c r="C207">
        <v>2</v>
      </c>
      <c r="D207">
        <v>1.2072454056999999</v>
      </c>
      <c r="E207">
        <v>1.2229507259000001</v>
      </c>
      <c r="F207">
        <v>1.0848619766000001</v>
      </c>
    </row>
    <row r="208" spans="1:6" x14ac:dyDescent="0.25">
      <c r="A208" t="s">
        <v>4</v>
      </c>
      <c r="B208">
        <v>2011</v>
      </c>
      <c r="C208">
        <v>3</v>
      </c>
      <c r="D208">
        <v>1.2105101790999999</v>
      </c>
      <c r="E208">
        <v>1.2255401116</v>
      </c>
      <c r="F208">
        <v>1.0849481383999999</v>
      </c>
    </row>
    <row r="209" spans="1:6" x14ac:dyDescent="0.25">
      <c r="A209" t="s">
        <v>4</v>
      </c>
      <c r="B209">
        <v>2011</v>
      </c>
      <c r="C209">
        <v>4</v>
      </c>
      <c r="D209">
        <v>1.2135377010999999</v>
      </c>
      <c r="E209">
        <v>1.2282170846</v>
      </c>
      <c r="F209">
        <v>1.0942477649</v>
      </c>
    </row>
    <row r="210" spans="1:6" x14ac:dyDescent="0.25">
      <c r="A210" t="s">
        <v>4</v>
      </c>
      <c r="B210">
        <v>2012</v>
      </c>
      <c r="C210">
        <v>1</v>
      </c>
      <c r="D210">
        <v>1.1992035804000001</v>
      </c>
      <c r="E210">
        <v>1.2228107756</v>
      </c>
      <c r="F210">
        <v>1.0880156672000001</v>
      </c>
    </row>
    <row r="211" spans="1:6" x14ac:dyDescent="0.25">
      <c r="A211" t="s">
        <v>4</v>
      </c>
      <c r="B211">
        <v>2012</v>
      </c>
      <c r="C211">
        <v>2</v>
      </c>
      <c r="D211">
        <v>1.2031172194999999</v>
      </c>
      <c r="E211">
        <v>1.2264340887</v>
      </c>
      <c r="F211">
        <v>1.0888258565</v>
      </c>
    </row>
    <row r="212" spans="1:6" x14ac:dyDescent="0.25">
      <c r="A212" t="s">
        <v>4</v>
      </c>
      <c r="B212">
        <v>2012</v>
      </c>
      <c r="C212">
        <v>3</v>
      </c>
      <c r="D212">
        <v>1.2040821848000001</v>
      </c>
      <c r="E212">
        <v>1.2274956664000001</v>
      </c>
      <c r="F212">
        <v>1.0770194007</v>
      </c>
    </row>
    <row r="213" spans="1:6" x14ac:dyDescent="0.25">
      <c r="A213" t="s">
        <v>4</v>
      </c>
      <c r="B213">
        <v>2012</v>
      </c>
      <c r="C213">
        <v>4</v>
      </c>
      <c r="D213">
        <v>1.2096927420000001</v>
      </c>
      <c r="E213">
        <v>1.2324343807</v>
      </c>
      <c r="F213">
        <v>1.076760774</v>
      </c>
    </row>
    <row r="214" spans="1:6" x14ac:dyDescent="0.25">
      <c r="A214" t="s">
        <v>4</v>
      </c>
      <c r="B214">
        <v>2013</v>
      </c>
      <c r="C214">
        <v>1</v>
      </c>
      <c r="D214">
        <v>1.1701974726</v>
      </c>
      <c r="E214">
        <v>1.2001564176999999</v>
      </c>
      <c r="F214">
        <v>1.0343455576</v>
      </c>
    </row>
    <row r="215" spans="1:6" x14ac:dyDescent="0.25">
      <c r="A215" t="s">
        <v>4</v>
      </c>
      <c r="B215">
        <v>2013</v>
      </c>
      <c r="C215">
        <v>2</v>
      </c>
      <c r="D215">
        <v>1.1730293725000001</v>
      </c>
      <c r="E215">
        <v>1.2027531953999999</v>
      </c>
      <c r="F215">
        <v>1.0362664943</v>
      </c>
    </row>
    <row r="216" spans="1:6" x14ac:dyDescent="0.25">
      <c r="A216" t="s">
        <v>4</v>
      </c>
      <c r="B216">
        <v>2013</v>
      </c>
      <c r="C216">
        <v>3</v>
      </c>
      <c r="D216">
        <v>1.1740963056</v>
      </c>
      <c r="E216">
        <v>1.2039241938</v>
      </c>
      <c r="F216">
        <v>1.0457796508999999</v>
      </c>
    </row>
    <row r="217" spans="1:6" x14ac:dyDescent="0.25">
      <c r="A217" t="s">
        <v>4</v>
      </c>
      <c r="B217">
        <v>2013</v>
      </c>
      <c r="C217">
        <v>4</v>
      </c>
      <c r="D217">
        <v>1.1762568646</v>
      </c>
      <c r="E217">
        <v>1.2061691489999999</v>
      </c>
      <c r="F217">
        <v>1.0487124242999999</v>
      </c>
    </row>
    <row r="218" spans="1:6" x14ac:dyDescent="0.25">
      <c r="A218" t="s">
        <v>4</v>
      </c>
      <c r="B218">
        <v>2014</v>
      </c>
      <c r="C218">
        <v>1</v>
      </c>
      <c r="D218">
        <v>1.1723470613</v>
      </c>
      <c r="E218">
        <v>1.2086720301</v>
      </c>
      <c r="F218">
        <v>1.0286957016</v>
      </c>
    </row>
    <row r="219" spans="1:6" x14ac:dyDescent="0.25">
      <c r="A219" t="s">
        <v>4</v>
      </c>
      <c r="B219">
        <v>2014</v>
      </c>
      <c r="C219">
        <v>2</v>
      </c>
      <c r="D219">
        <v>1.1761150631999999</v>
      </c>
      <c r="E219">
        <v>1.2119902576999999</v>
      </c>
      <c r="F219">
        <v>1.041266491</v>
      </c>
    </row>
    <row r="220" spans="1:6" x14ac:dyDescent="0.25">
      <c r="A220" t="s">
        <v>4</v>
      </c>
      <c r="B220">
        <v>2014</v>
      </c>
      <c r="C220">
        <v>3</v>
      </c>
      <c r="D220">
        <v>1.1797267701</v>
      </c>
      <c r="E220">
        <v>1.2150720719999999</v>
      </c>
      <c r="F220">
        <v>1.0429176690999999</v>
      </c>
    </row>
    <row r="221" spans="1:6" x14ac:dyDescent="0.25">
      <c r="A221" t="s">
        <v>4</v>
      </c>
      <c r="B221">
        <v>2014</v>
      </c>
      <c r="C221">
        <v>4</v>
      </c>
      <c r="D221">
        <v>1.1835730032</v>
      </c>
      <c r="E221">
        <v>1.2187697722999999</v>
      </c>
      <c r="F221">
        <v>1.0432319419</v>
      </c>
    </row>
    <row r="222" spans="1:6" x14ac:dyDescent="0.25">
      <c r="A222" t="s">
        <v>4</v>
      </c>
      <c r="B222">
        <v>2015</v>
      </c>
      <c r="C222">
        <v>1</v>
      </c>
      <c r="D222">
        <v>1.1714686155</v>
      </c>
      <c r="E222">
        <v>1.2181464715999999</v>
      </c>
      <c r="F222">
        <v>1.0417780848</v>
      </c>
    </row>
    <row r="223" spans="1:6" x14ac:dyDescent="0.25">
      <c r="A223" t="s">
        <v>4</v>
      </c>
      <c r="B223">
        <v>2015</v>
      </c>
      <c r="C223">
        <v>2</v>
      </c>
      <c r="D223">
        <v>1.1746355742000001</v>
      </c>
      <c r="E223">
        <v>1.2211071797999999</v>
      </c>
      <c r="F223">
        <v>1.0428970849000001</v>
      </c>
    </row>
    <row r="224" spans="1:6" x14ac:dyDescent="0.25">
      <c r="A224" t="s">
        <v>4</v>
      </c>
      <c r="B224">
        <v>2015</v>
      </c>
      <c r="C224">
        <v>3</v>
      </c>
      <c r="D224">
        <v>1.1763973467</v>
      </c>
      <c r="E224">
        <v>1.2228394187</v>
      </c>
      <c r="F224">
        <v>1.0405129702</v>
      </c>
    </row>
    <row r="225" spans="1:6" x14ac:dyDescent="0.25">
      <c r="A225" t="s">
        <v>4</v>
      </c>
      <c r="B225">
        <v>2015</v>
      </c>
      <c r="C225">
        <v>4</v>
      </c>
      <c r="D225">
        <v>1.1783784951</v>
      </c>
      <c r="E225">
        <v>1.2248915122999999</v>
      </c>
      <c r="F225">
        <v>1.0396611238</v>
      </c>
    </row>
    <row r="226" spans="1:6" x14ac:dyDescent="0.25">
      <c r="A226" t="s">
        <v>4</v>
      </c>
      <c r="B226">
        <v>2016</v>
      </c>
      <c r="C226">
        <v>1</v>
      </c>
      <c r="D226">
        <v>1.1598452635000001</v>
      </c>
      <c r="E226">
        <v>1.2218282793999999</v>
      </c>
      <c r="F226">
        <v>1.0271178739</v>
      </c>
    </row>
    <row r="227" spans="1:6" x14ac:dyDescent="0.25">
      <c r="A227" t="s">
        <v>4</v>
      </c>
      <c r="B227">
        <v>2016</v>
      </c>
      <c r="C227">
        <v>2</v>
      </c>
      <c r="D227">
        <v>1.1612067846</v>
      </c>
      <c r="E227">
        <v>1.2233707810000001</v>
      </c>
      <c r="F227">
        <v>1.0293338764</v>
      </c>
    </row>
    <row r="228" spans="1:6" x14ac:dyDescent="0.25">
      <c r="A228" t="s">
        <v>4</v>
      </c>
      <c r="B228">
        <v>2016</v>
      </c>
      <c r="C228">
        <v>3</v>
      </c>
      <c r="D228">
        <v>1.16258635</v>
      </c>
      <c r="E228">
        <v>1.2248830933999999</v>
      </c>
      <c r="F228">
        <v>1.0317605808999999</v>
      </c>
    </row>
    <row r="229" spans="1:6" x14ac:dyDescent="0.25">
      <c r="A229" t="s">
        <v>4</v>
      </c>
      <c r="B229">
        <v>2016</v>
      </c>
      <c r="C229">
        <v>4</v>
      </c>
      <c r="D229">
        <v>1.1650950440000001</v>
      </c>
      <c r="E229">
        <v>1.2272809886</v>
      </c>
      <c r="F229">
        <v>1.0293605211000001</v>
      </c>
    </row>
    <row r="230" spans="1:6" x14ac:dyDescent="0.25">
      <c r="A230" t="s">
        <v>4</v>
      </c>
      <c r="B230">
        <v>2017</v>
      </c>
      <c r="C230">
        <v>1</v>
      </c>
      <c r="D230">
        <v>1.1628564068</v>
      </c>
      <c r="E230">
        <v>1.2232801942</v>
      </c>
      <c r="F230">
        <v>1.0253575285000001</v>
      </c>
    </row>
    <row r="231" spans="1:6" x14ac:dyDescent="0.25">
      <c r="A231" t="s">
        <v>4</v>
      </c>
      <c r="B231">
        <v>2017</v>
      </c>
      <c r="C231">
        <v>2</v>
      </c>
      <c r="D231">
        <v>1.1638638825000001</v>
      </c>
      <c r="E231">
        <v>1.2243108245000001</v>
      </c>
      <c r="F231">
        <v>1.0314721572000001</v>
      </c>
    </row>
    <row r="232" spans="1:6" x14ac:dyDescent="0.25">
      <c r="A232" t="s">
        <v>4</v>
      </c>
      <c r="B232">
        <v>2017</v>
      </c>
      <c r="C232">
        <v>3</v>
      </c>
      <c r="D232">
        <v>1.1663472811</v>
      </c>
      <c r="E232">
        <v>1.2265693815000001</v>
      </c>
      <c r="F232">
        <v>1.0357235387999999</v>
      </c>
    </row>
    <row r="233" spans="1:6" x14ac:dyDescent="0.25">
      <c r="A233" t="s">
        <v>4</v>
      </c>
      <c r="B233">
        <v>2017</v>
      </c>
      <c r="C233">
        <v>4</v>
      </c>
      <c r="D233">
        <v>1.1687476965000001</v>
      </c>
      <c r="E233">
        <v>1.2287463271000001</v>
      </c>
      <c r="F233">
        <v>1.0439125972000001</v>
      </c>
    </row>
    <row r="234" spans="1:6" x14ac:dyDescent="0.25">
      <c r="A234" t="s">
        <v>4</v>
      </c>
      <c r="B234">
        <v>2018</v>
      </c>
      <c r="C234">
        <v>1</v>
      </c>
      <c r="D234">
        <v>1.1606361516000001</v>
      </c>
      <c r="E234">
        <v>1.2228501517000001</v>
      </c>
      <c r="F234">
        <v>1.0381602108000001</v>
      </c>
    </row>
    <row r="235" spans="1:6" x14ac:dyDescent="0.25">
      <c r="A235" t="s">
        <v>4</v>
      </c>
      <c r="B235">
        <v>2018</v>
      </c>
      <c r="C235">
        <v>2</v>
      </c>
      <c r="D235">
        <v>1.1612931876000001</v>
      </c>
      <c r="E235">
        <v>1.2235017925</v>
      </c>
      <c r="F235">
        <v>1.0380749997000001</v>
      </c>
    </row>
    <row r="236" spans="1:6" x14ac:dyDescent="0.25">
      <c r="A236" t="s">
        <v>4</v>
      </c>
      <c r="B236">
        <v>2018</v>
      </c>
      <c r="C236">
        <v>3</v>
      </c>
      <c r="D236">
        <v>1.1636320698</v>
      </c>
      <c r="E236">
        <v>1.2255646363999999</v>
      </c>
      <c r="F236">
        <v>1.0427840731</v>
      </c>
    </row>
    <row r="237" spans="1:6" x14ac:dyDescent="0.25">
      <c r="A237" t="s">
        <v>4</v>
      </c>
      <c r="B237">
        <v>2018</v>
      </c>
      <c r="C237">
        <v>4</v>
      </c>
      <c r="D237">
        <v>1.1657134554999999</v>
      </c>
      <c r="E237">
        <v>1.227373069</v>
      </c>
      <c r="F237">
        <v>1.0405412652999999</v>
      </c>
    </row>
    <row r="238" spans="1:6" x14ac:dyDescent="0.25">
      <c r="A238" t="s">
        <v>4</v>
      </c>
      <c r="B238">
        <v>2019</v>
      </c>
      <c r="C238">
        <v>1</v>
      </c>
      <c r="D238">
        <v>1.1629029098000001</v>
      </c>
      <c r="E238">
        <v>1.2426361866</v>
      </c>
      <c r="F238">
        <v>1.0249946256</v>
      </c>
    </row>
    <row r="239" spans="1:6" x14ac:dyDescent="0.25">
      <c r="A239" t="s">
        <v>4</v>
      </c>
      <c r="B239">
        <v>2019</v>
      </c>
      <c r="C239">
        <v>2</v>
      </c>
      <c r="D239">
        <v>1.1645082453</v>
      </c>
      <c r="E239">
        <v>1.2439440720999999</v>
      </c>
      <c r="F239">
        <v>1.0254337038000001</v>
      </c>
    </row>
    <row r="240" spans="1:6" x14ac:dyDescent="0.25">
      <c r="A240" t="s">
        <v>4</v>
      </c>
      <c r="B240">
        <v>2019</v>
      </c>
      <c r="C240">
        <v>3</v>
      </c>
      <c r="D240">
        <v>1.1669090225000001</v>
      </c>
      <c r="E240">
        <v>1.2459944193000001</v>
      </c>
      <c r="F240">
        <v>1.0266726232000001</v>
      </c>
    </row>
    <row r="241" spans="1:6" x14ac:dyDescent="0.25">
      <c r="A241" t="s">
        <v>4</v>
      </c>
      <c r="B241">
        <v>2019</v>
      </c>
      <c r="C241">
        <v>4</v>
      </c>
      <c r="D241">
        <v>1.1694390715</v>
      </c>
      <c r="E241">
        <v>1.2479808057999999</v>
      </c>
      <c r="F241">
        <v>1.0218619131</v>
      </c>
    </row>
    <row r="242" spans="1:6" x14ac:dyDescent="0.25">
      <c r="A242" t="s">
        <v>4</v>
      </c>
      <c r="B242">
        <v>2020</v>
      </c>
      <c r="C242">
        <v>1</v>
      </c>
      <c r="D242">
        <v>1.1681486536000001</v>
      </c>
      <c r="E242">
        <v>1.2603964558</v>
      </c>
      <c r="F242">
        <v>1.0072861871000001</v>
      </c>
    </row>
    <row r="243" spans="1:6" x14ac:dyDescent="0.25">
      <c r="A243" t="s">
        <v>4</v>
      </c>
      <c r="B243">
        <v>2020</v>
      </c>
      <c r="C243">
        <v>2</v>
      </c>
      <c r="D243">
        <v>1.1619780915</v>
      </c>
      <c r="E243">
        <v>1.2519116970999999</v>
      </c>
      <c r="F243">
        <v>0.96336226189999996</v>
      </c>
    </row>
    <row r="244" spans="1:6" x14ac:dyDescent="0.25">
      <c r="A244" t="s">
        <v>4</v>
      </c>
      <c r="B244">
        <v>2020</v>
      </c>
      <c r="C244">
        <v>3</v>
      </c>
      <c r="D244">
        <v>1.1656873064</v>
      </c>
      <c r="E244">
        <v>1.2565888473</v>
      </c>
      <c r="F244">
        <v>0.98249684370000001</v>
      </c>
    </row>
    <row r="245" spans="1:6" x14ac:dyDescent="0.25">
      <c r="A245" t="s">
        <v>4</v>
      </c>
      <c r="B245">
        <v>2020</v>
      </c>
      <c r="C245">
        <v>4</v>
      </c>
      <c r="D245">
        <v>1.1660802447</v>
      </c>
      <c r="E245">
        <v>1.2567308394000001</v>
      </c>
      <c r="F245">
        <v>0.99203742569999998</v>
      </c>
    </row>
    <row r="246" spans="1:6" x14ac:dyDescent="0.25">
      <c r="A246" t="s">
        <v>4</v>
      </c>
      <c r="B246">
        <v>2021</v>
      </c>
      <c r="C246">
        <v>1</v>
      </c>
      <c r="D246">
        <v>1.1582019078000001</v>
      </c>
      <c r="E246">
        <v>1.2630491925</v>
      </c>
      <c r="F246">
        <v>0.99444021260000004</v>
      </c>
    </row>
    <row r="247" spans="1:6" x14ac:dyDescent="0.25">
      <c r="A247" t="s">
        <v>4</v>
      </c>
      <c r="B247">
        <v>2021</v>
      </c>
      <c r="C247">
        <v>2</v>
      </c>
      <c r="D247">
        <v>1.1560900141999999</v>
      </c>
      <c r="E247">
        <v>1.2576724765</v>
      </c>
      <c r="F247">
        <v>0.99293499659999995</v>
      </c>
    </row>
    <row r="248" spans="1:6" x14ac:dyDescent="0.25">
      <c r="A248" t="s">
        <v>4</v>
      </c>
      <c r="B248">
        <v>2021</v>
      </c>
      <c r="C248">
        <v>3</v>
      </c>
      <c r="D248">
        <v>1.1586713375</v>
      </c>
      <c r="E248">
        <v>1.2616578654999999</v>
      </c>
      <c r="F248">
        <v>1.0038904408</v>
      </c>
    </row>
    <row r="249" spans="1:6" x14ac:dyDescent="0.25">
      <c r="A249" t="s">
        <v>4</v>
      </c>
      <c r="B249">
        <v>2021</v>
      </c>
      <c r="C249">
        <v>4</v>
      </c>
      <c r="D249">
        <v>1.1609425709000001</v>
      </c>
      <c r="E249">
        <v>1.2636597055000001</v>
      </c>
      <c r="F249">
        <v>1.014170569</v>
      </c>
    </row>
    <row r="250" spans="1:6" x14ac:dyDescent="0.25">
      <c r="A250" t="s">
        <v>4</v>
      </c>
      <c r="B250">
        <v>2022</v>
      </c>
      <c r="C250">
        <v>1</v>
      </c>
      <c r="D250">
        <v>1.1576954656</v>
      </c>
      <c r="E250">
        <v>1.2731545822000001</v>
      </c>
      <c r="F250">
        <v>1.022935822</v>
      </c>
    </row>
    <row r="251" spans="1:6" x14ac:dyDescent="0.25">
      <c r="A251" t="s">
        <v>4</v>
      </c>
      <c r="B251">
        <v>2022</v>
      </c>
      <c r="C251">
        <v>2</v>
      </c>
      <c r="D251">
        <v>1.159412061</v>
      </c>
      <c r="E251">
        <v>1.2711885496999999</v>
      </c>
      <c r="F251">
        <v>1.0258909224999999</v>
      </c>
    </row>
    <row r="252" spans="1:6" x14ac:dyDescent="0.25">
      <c r="A252" t="s">
        <v>4</v>
      </c>
      <c r="B252">
        <v>2022</v>
      </c>
      <c r="C252">
        <v>3</v>
      </c>
      <c r="D252">
        <v>1.1635980894</v>
      </c>
      <c r="E252">
        <v>1.2767786261</v>
      </c>
      <c r="F252">
        <v>1.0342836756</v>
      </c>
    </row>
    <row r="253" spans="1:6" x14ac:dyDescent="0.25">
      <c r="A253" t="s">
        <v>4</v>
      </c>
      <c r="B253">
        <v>2022</v>
      </c>
      <c r="C253">
        <v>4</v>
      </c>
      <c r="D253">
        <v>1.1669768937</v>
      </c>
      <c r="E253">
        <v>1.2800609286</v>
      </c>
      <c r="F253">
        <v>1.0399491273999999</v>
      </c>
    </row>
    <row r="254" spans="1:6" x14ac:dyDescent="0.25">
      <c r="A254" t="s">
        <v>4</v>
      </c>
      <c r="B254">
        <v>2023</v>
      </c>
      <c r="C254">
        <v>1</v>
      </c>
      <c r="D254">
        <v>1.1608335437999999</v>
      </c>
      <c r="E254">
        <v>1.2856540891999999</v>
      </c>
      <c r="F254">
        <v>1.0465046097999999</v>
      </c>
    </row>
    <row r="255" spans="1:6" x14ac:dyDescent="0.25">
      <c r="A255" t="s">
        <v>4</v>
      </c>
      <c r="B255">
        <v>2023</v>
      </c>
      <c r="C255">
        <v>2</v>
      </c>
      <c r="D255">
        <v>1.1642411955</v>
      </c>
      <c r="E255">
        <v>1.2890566652</v>
      </c>
      <c r="F255">
        <v>1.0507122020999999</v>
      </c>
    </row>
    <row r="256" spans="1:6" x14ac:dyDescent="0.25">
      <c r="A256" t="s">
        <v>4</v>
      </c>
      <c r="B256">
        <v>2023</v>
      </c>
      <c r="C256">
        <v>3</v>
      </c>
      <c r="D256">
        <v>1.1675487878999999</v>
      </c>
      <c r="E256">
        <v>1.2925624312999999</v>
      </c>
      <c r="F256">
        <v>1.0546828908000001</v>
      </c>
    </row>
    <row r="257" spans="1:6" x14ac:dyDescent="0.25">
      <c r="A257" t="s">
        <v>4</v>
      </c>
      <c r="B257">
        <v>2023</v>
      </c>
      <c r="C257">
        <v>4</v>
      </c>
      <c r="D257">
        <v>1.170719981</v>
      </c>
      <c r="E257">
        <v>1.2959901487000001</v>
      </c>
      <c r="F257">
        <v>1.0582323496999999</v>
      </c>
    </row>
    <row r="258" spans="1:6" x14ac:dyDescent="0.25">
      <c r="A258" t="s">
        <v>4</v>
      </c>
      <c r="B258">
        <v>2024</v>
      </c>
      <c r="C258">
        <v>1</v>
      </c>
      <c r="D258">
        <v>1.1635044683</v>
      </c>
      <c r="E258">
        <v>1.3031164311000001</v>
      </c>
      <c r="F258">
        <v>1.0637430337</v>
      </c>
    </row>
    <row r="259" spans="1:6" x14ac:dyDescent="0.25">
      <c r="A259" t="s">
        <v>4</v>
      </c>
      <c r="B259">
        <v>2024</v>
      </c>
      <c r="C259">
        <v>2</v>
      </c>
      <c r="D259">
        <v>1.1661453943</v>
      </c>
      <c r="E259">
        <v>1.3060071536</v>
      </c>
      <c r="F259">
        <v>1.0664242781</v>
      </c>
    </row>
    <row r="260" spans="1:6" x14ac:dyDescent="0.25">
      <c r="A260" t="s">
        <v>4</v>
      </c>
      <c r="B260">
        <v>2024</v>
      </c>
      <c r="C260">
        <v>3</v>
      </c>
      <c r="D260">
        <v>1.1686046047</v>
      </c>
      <c r="E260">
        <v>1.3086844579000001</v>
      </c>
      <c r="F260">
        <v>1.0684808852000001</v>
      </c>
    </row>
    <row r="261" spans="1:6" x14ac:dyDescent="0.25">
      <c r="A261" t="s">
        <v>4</v>
      </c>
      <c r="B261">
        <v>2024</v>
      </c>
      <c r="C261">
        <v>4</v>
      </c>
      <c r="D261">
        <v>1.1710218112999999</v>
      </c>
      <c r="E261">
        <v>1.3112744234</v>
      </c>
      <c r="F261">
        <v>1.0704086663000001</v>
      </c>
    </row>
    <row r="262" spans="1:6" x14ac:dyDescent="0.25">
      <c r="A262" t="s">
        <v>4</v>
      </c>
      <c r="B262">
        <v>2025</v>
      </c>
      <c r="C262">
        <v>1</v>
      </c>
      <c r="D262">
        <v>1.1626814297000001</v>
      </c>
      <c r="E262">
        <v>1.3176979526000001</v>
      </c>
      <c r="F262">
        <v>1.074010328</v>
      </c>
    </row>
    <row r="263" spans="1:6" x14ac:dyDescent="0.25">
      <c r="A263" t="s">
        <v>4</v>
      </c>
      <c r="B263">
        <v>2025</v>
      </c>
      <c r="C263">
        <v>2</v>
      </c>
      <c r="D263">
        <v>1.1650805177000001</v>
      </c>
      <c r="E263">
        <v>1.3201219918</v>
      </c>
      <c r="F263">
        <v>1.0760806434000001</v>
      </c>
    </row>
    <row r="264" spans="1:6" x14ac:dyDescent="0.25">
      <c r="A264" t="s">
        <v>4</v>
      </c>
      <c r="B264">
        <v>2025</v>
      </c>
      <c r="C264">
        <v>3</v>
      </c>
      <c r="D264">
        <v>1.1675308349</v>
      </c>
      <c r="E264">
        <v>1.3225439661</v>
      </c>
      <c r="F264">
        <v>1.0780975215999999</v>
      </c>
    </row>
    <row r="265" spans="1:6" x14ac:dyDescent="0.25">
      <c r="A265" t="s">
        <v>4</v>
      </c>
      <c r="B265">
        <v>2025</v>
      </c>
      <c r="C265">
        <v>4</v>
      </c>
      <c r="D265">
        <v>1.1699571121000001</v>
      </c>
      <c r="E265">
        <v>1.3249317174999999</v>
      </c>
      <c r="F265">
        <v>1.0801761673000001</v>
      </c>
    </row>
    <row r="266" spans="1:6" x14ac:dyDescent="0.25">
      <c r="A266" t="s">
        <v>4</v>
      </c>
      <c r="B266">
        <v>2026</v>
      </c>
      <c r="C266">
        <v>1</v>
      </c>
      <c r="D266">
        <v>1.161819266</v>
      </c>
      <c r="E266">
        <v>1.3313905592999999</v>
      </c>
      <c r="F266">
        <v>1.0808075012</v>
      </c>
    </row>
    <row r="267" spans="1:6" x14ac:dyDescent="0.25">
      <c r="A267" t="s">
        <v>4</v>
      </c>
      <c r="B267">
        <v>2026</v>
      </c>
      <c r="C267">
        <v>2</v>
      </c>
      <c r="D267">
        <v>1.1641911909</v>
      </c>
      <c r="E267">
        <v>1.3336482521999999</v>
      </c>
      <c r="F267">
        <v>1.0829324469999999</v>
      </c>
    </row>
    <row r="268" spans="1:6" x14ac:dyDescent="0.25">
      <c r="A268" t="s">
        <v>4</v>
      </c>
      <c r="B268">
        <v>2026</v>
      </c>
      <c r="C268">
        <v>3</v>
      </c>
      <c r="D268">
        <v>1.1665111137999999</v>
      </c>
      <c r="E268">
        <v>1.3358257844000001</v>
      </c>
      <c r="F268">
        <v>1.0850728451</v>
      </c>
    </row>
    <row r="269" spans="1:6" x14ac:dyDescent="0.25">
      <c r="A269" t="s">
        <v>4</v>
      </c>
      <c r="B269">
        <v>2026</v>
      </c>
      <c r="C269">
        <v>4</v>
      </c>
      <c r="D269">
        <v>1.1688650915000001</v>
      </c>
      <c r="E269">
        <v>1.3380477539</v>
      </c>
      <c r="F269">
        <v>1.0875281860999999</v>
      </c>
    </row>
    <row r="270" spans="1:6" x14ac:dyDescent="0.25">
      <c r="A270" t="s">
        <v>4</v>
      </c>
      <c r="B270">
        <v>2027</v>
      </c>
      <c r="C270">
        <v>1</v>
      </c>
      <c r="D270">
        <v>1.1611764347</v>
      </c>
      <c r="E270">
        <v>1.3447625282</v>
      </c>
      <c r="F270">
        <v>1.0894957625999999</v>
      </c>
    </row>
    <row r="271" spans="1:6" x14ac:dyDescent="0.25">
      <c r="A271" t="s">
        <v>4</v>
      </c>
      <c r="B271">
        <v>2027</v>
      </c>
      <c r="C271">
        <v>2</v>
      </c>
      <c r="D271">
        <v>1.1635451573</v>
      </c>
      <c r="E271">
        <v>1.3470110538</v>
      </c>
      <c r="F271">
        <v>1.0925483002</v>
      </c>
    </row>
    <row r="272" spans="1:6" x14ac:dyDescent="0.25">
      <c r="A272" t="s">
        <v>4</v>
      </c>
      <c r="B272">
        <v>2027</v>
      </c>
      <c r="C272">
        <v>3</v>
      </c>
      <c r="D272">
        <v>1.1659543286</v>
      </c>
      <c r="E272">
        <v>1.3492879948000001</v>
      </c>
      <c r="F272">
        <v>1.0955548396000001</v>
      </c>
    </row>
    <row r="273" spans="1:6" x14ac:dyDescent="0.25">
      <c r="A273" t="s">
        <v>4</v>
      </c>
      <c r="B273">
        <v>2027</v>
      </c>
      <c r="C273">
        <v>4</v>
      </c>
      <c r="D273">
        <v>1.1683931569999999</v>
      </c>
      <c r="E273">
        <v>1.3516128090999999</v>
      </c>
      <c r="F273">
        <v>1.0984832153999999</v>
      </c>
    </row>
    <row r="274" spans="1:6" x14ac:dyDescent="0.25">
      <c r="A274" t="s">
        <v>4</v>
      </c>
      <c r="B274">
        <v>2028</v>
      </c>
      <c r="C274">
        <v>1</v>
      </c>
      <c r="D274">
        <v>1.1608549598</v>
      </c>
      <c r="E274">
        <v>1.3587836458</v>
      </c>
      <c r="F274">
        <v>1.101038814</v>
      </c>
    </row>
    <row r="275" spans="1:6" x14ac:dyDescent="0.25">
      <c r="A275" t="s">
        <v>4</v>
      </c>
      <c r="B275">
        <v>2028</v>
      </c>
      <c r="C275">
        <v>2</v>
      </c>
      <c r="D275">
        <v>1.1631894717</v>
      </c>
      <c r="E275">
        <v>1.3610369701</v>
      </c>
      <c r="F275">
        <v>1.1040136752</v>
      </c>
    </row>
    <row r="276" spans="1:6" x14ac:dyDescent="0.25">
      <c r="A276" t="s">
        <v>4</v>
      </c>
      <c r="B276">
        <v>2028</v>
      </c>
      <c r="C276">
        <v>3</v>
      </c>
      <c r="D276">
        <v>1.1654999514</v>
      </c>
      <c r="E276">
        <v>1.3632556154</v>
      </c>
      <c r="F276">
        <v>1.1068960508000001</v>
      </c>
    </row>
    <row r="277" spans="1:6" x14ac:dyDescent="0.25">
      <c r="A277" t="s">
        <v>4</v>
      </c>
      <c r="B277">
        <v>2028</v>
      </c>
      <c r="C277">
        <v>4</v>
      </c>
      <c r="D277">
        <v>1.1677704588</v>
      </c>
      <c r="E277">
        <v>1.365449642</v>
      </c>
      <c r="F277">
        <v>1.1096130982000001</v>
      </c>
    </row>
    <row r="278" spans="1:6" x14ac:dyDescent="0.25">
      <c r="A278" t="s">
        <v>4</v>
      </c>
      <c r="B278">
        <v>2029</v>
      </c>
      <c r="C278">
        <v>1</v>
      </c>
      <c r="D278">
        <v>1.1598727517</v>
      </c>
      <c r="E278">
        <v>1.3728074333</v>
      </c>
      <c r="F278">
        <v>1.1121793063000001</v>
      </c>
    </row>
    <row r="279" spans="1:6" x14ac:dyDescent="0.25">
      <c r="A279" t="s">
        <v>4</v>
      </c>
      <c r="B279">
        <v>2029</v>
      </c>
      <c r="C279">
        <v>2</v>
      </c>
      <c r="D279">
        <v>1.1621321535</v>
      </c>
      <c r="E279">
        <v>1.3750116236000001</v>
      </c>
      <c r="F279">
        <v>1.1149085769</v>
      </c>
    </row>
    <row r="280" spans="1:6" x14ac:dyDescent="0.25">
      <c r="A280" t="s">
        <v>4</v>
      </c>
      <c r="B280">
        <v>2029</v>
      </c>
      <c r="C280">
        <v>3</v>
      </c>
      <c r="D280">
        <v>1.164390407</v>
      </c>
      <c r="E280">
        <v>1.3772115024</v>
      </c>
      <c r="F280">
        <v>1.1174598604999999</v>
      </c>
    </row>
    <row r="281" spans="1:6" x14ac:dyDescent="0.25">
      <c r="A281" t="s">
        <v>4</v>
      </c>
      <c r="B281">
        <v>2029</v>
      </c>
      <c r="C281">
        <v>4</v>
      </c>
      <c r="D281">
        <v>1.1666359201000001</v>
      </c>
      <c r="E281">
        <v>1.3794061015000001</v>
      </c>
      <c r="F281">
        <v>1.1200869509</v>
      </c>
    </row>
    <row r="282" spans="1:6" x14ac:dyDescent="0.25">
      <c r="A282" t="s">
        <v>4</v>
      </c>
      <c r="B282">
        <v>2030</v>
      </c>
      <c r="C282">
        <v>1</v>
      </c>
      <c r="D282">
        <v>1.1587208669</v>
      </c>
      <c r="E282">
        <v>1.3870082018000001</v>
      </c>
      <c r="F282">
        <v>1.1188231604000001</v>
      </c>
    </row>
    <row r="283" spans="1:6" x14ac:dyDescent="0.25">
      <c r="A283" t="s">
        <v>4</v>
      </c>
      <c r="B283">
        <v>2030</v>
      </c>
      <c r="C283">
        <v>2</v>
      </c>
      <c r="D283">
        <v>1.1609069524</v>
      </c>
      <c r="E283">
        <v>1.3891834286</v>
      </c>
      <c r="F283">
        <v>1.1215124833000001</v>
      </c>
    </row>
    <row r="284" spans="1:6" x14ac:dyDescent="0.25">
      <c r="A284" t="s">
        <v>4</v>
      </c>
      <c r="B284">
        <v>2030</v>
      </c>
      <c r="C284">
        <v>3</v>
      </c>
      <c r="D284">
        <v>1.1630406004</v>
      </c>
      <c r="E284">
        <v>1.3913089227</v>
      </c>
      <c r="F284">
        <v>1.1241563337</v>
      </c>
    </row>
    <row r="285" spans="1:6" x14ac:dyDescent="0.25">
      <c r="A285" t="s">
        <v>4</v>
      </c>
      <c r="B285">
        <v>2030</v>
      </c>
      <c r="C285">
        <v>4</v>
      </c>
      <c r="D285">
        <v>1.1651749055</v>
      </c>
      <c r="E285">
        <v>1.3934341399000001</v>
      </c>
      <c r="F285">
        <v>1.1268978576999999</v>
      </c>
    </row>
    <row r="286" spans="1:6" x14ac:dyDescent="0.25">
      <c r="A286" t="s">
        <v>4</v>
      </c>
      <c r="B286">
        <v>2031</v>
      </c>
      <c r="C286">
        <v>1</v>
      </c>
      <c r="D286">
        <v>1.1571853591000001</v>
      </c>
      <c r="E286">
        <v>1.401575762</v>
      </c>
      <c r="F286">
        <v>1.1263803818</v>
      </c>
    </row>
    <row r="287" spans="1:6" x14ac:dyDescent="0.25">
      <c r="A287" t="s">
        <v>4</v>
      </c>
      <c r="B287">
        <v>2031</v>
      </c>
      <c r="C287">
        <v>2</v>
      </c>
      <c r="D287">
        <v>1.1592841339</v>
      </c>
      <c r="E287">
        <v>1.4037085192000001</v>
      </c>
      <c r="F287">
        <v>1.1291154576</v>
      </c>
    </row>
    <row r="288" spans="1:6" x14ac:dyDescent="0.25">
      <c r="A288" t="s">
        <v>4</v>
      </c>
      <c r="B288">
        <v>2031</v>
      </c>
      <c r="C288">
        <v>3</v>
      </c>
      <c r="D288">
        <v>1.1613678628999999</v>
      </c>
      <c r="E288">
        <v>1.4058251956000001</v>
      </c>
      <c r="F288">
        <v>1.1318469421999999</v>
      </c>
    </row>
    <row r="289" spans="1:6" x14ac:dyDescent="0.25">
      <c r="A289" t="s">
        <v>4</v>
      </c>
      <c r="B289">
        <v>2031</v>
      </c>
      <c r="C289">
        <v>4</v>
      </c>
      <c r="D289">
        <v>1.1634065243</v>
      </c>
      <c r="E289">
        <v>1.4079055524999999</v>
      </c>
      <c r="F289">
        <v>1.1345284624</v>
      </c>
    </row>
    <row r="290" spans="1:6" x14ac:dyDescent="0.25">
      <c r="A290" t="s">
        <v>4</v>
      </c>
      <c r="B290">
        <v>2032</v>
      </c>
      <c r="C290">
        <v>1</v>
      </c>
      <c r="D290">
        <v>1.154616335</v>
      </c>
      <c r="E290">
        <v>1.4162406010999999</v>
      </c>
      <c r="F290">
        <v>1.1336016326</v>
      </c>
    </row>
    <row r="291" spans="1:6" x14ac:dyDescent="0.25">
      <c r="A291" t="s">
        <v>4</v>
      </c>
      <c r="B291">
        <v>2032</v>
      </c>
      <c r="C291">
        <v>2</v>
      </c>
      <c r="D291">
        <v>1.1566013219</v>
      </c>
      <c r="E291">
        <v>1.4183074802</v>
      </c>
      <c r="F291">
        <v>1.1360640480999999</v>
      </c>
    </row>
    <row r="292" spans="1:6" x14ac:dyDescent="0.25">
      <c r="A292" t="s">
        <v>4</v>
      </c>
      <c r="B292">
        <v>2032</v>
      </c>
      <c r="C292">
        <v>3</v>
      </c>
      <c r="D292">
        <v>1.1585815465</v>
      </c>
      <c r="E292">
        <v>1.4203661781000001</v>
      </c>
      <c r="F292">
        <v>1.1385386973</v>
      </c>
    </row>
    <row r="293" spans="1:6" x14ac:dyDescent="0.25">
      <c r="A293" t="s">
        <v>4</v>
      </c>
      <c r="B293">
        <v>2032</v>
      </c>
      <c r="C293">
        <v>4</v>
      </c>
      <c r="D293">
        <v>1.1605317893</v>
      </c>
      <c r="E293">
        <v>1.4223993056999999</v>
      </c>
      <c r="F293">
        <v>1.1410914596999999</v>
      </c>
    </row>
    <row r="294" spans="1:6" x14ac:dyDescent="0.25">
      <c r="A294" t="s">
        <v>4</v>
      </c>
      <c r="B294">
        <v>2033</v>
      </c>
      <c r="C294">
        <v>1</v>
      </c>
      <c r="D294">
        <v>1.1511506274000001</v>
      </c>
      <c r="E294">
        <v>1.4310353198000001</v>
      </c>
      <c r="F294">
        <v>1.1403163838999999</v>
      </c>
    </row>
    <row r="295" spans="1:6" x14ac:dyDescent="0.25">
      <c r="A295" t="s">
        <v>4</v>
      </c>
      <c r="B295">
        <v>2033</v>
      </c>
      <c r="C295">
        <v>2</v>
      </c>
      <c r="D295">
        <v>1.1529942960999999</v>
      </c>
      <c r="E295">
        <v>1.4329940595999999</v>
      </c>
      <c r="F295">
        <v>1.1428336093</v>
      </c>
    </row>
    <row r="296" spans="1:6" x14ac:dyDescent="0.25">
      <c r="A296" t="s">
        <v>4</v>
      </c>
      <c r="B296">
        <v>2033</v>
      </c>
      <c r="C296">
        <v>3</v>
      </c>
      <c r="D296">
        <v>1.1547811146</v>
      </c>
      <c r="E296">
        <v>1.4348976899000001</v>
      </c>
      <c r="F296">
        <v>1.1454368554000001</v>
      </c>
    </row>
    <row r="297" spans="1:6" x14ac:dyDescent="0.25">
      <c r="A297" t="s">
        <v>4</v>
      </c>
      <c r="B297">
        <v>2033</v>
      </c>
      <c r="C297">
        <v>4</v>
      </c>
      <c r="D297">
        <v>1.1565695996000001</v>
      </c>
      <c r="E297">
        <v>1.4368063009000001</v>
      </c>
      <c r="F297">
        <v>1.1479981340000001</v>
      </c>
    </row>
    <row r="298" spans="1:6" x14ac:dyDescent="0.25">
      <c r="A298" t="s">
        <v>4</v>
      </c>
      <c r="B298">
        <v>2034</v>
      </c>
      <c r="C298">
        <v>1</v>
      </c>
      <c r="D298">
        <v>1.1466571618000001</v>
      </c>
      <c r="E298">
        <v>1.445764474</v>
      </c>
      <c r="F298">
        <v>1.1475199371</v>
      </c>
    </row>
    <row r="299" spans="1:6" x14ac:dyDescent="0.25">
      <c r="A299" t="s">
        <v>4</v>
      </c>
      <c r="B299">
        <v>2034</v>
      </c>
      <c r="C299">
        <v>2</v>
      </c>
      <c r="D299">
        <v>1.1484008331</v>
      </c>
      <c r="E299">
        <v>1.4476542344000001</v>
      </c>
      <c r="F299">
        <v>1.1500681770000001</v>
      </c>
    </row>
    <row r="300" spans="1:6" x14ac:dyDescent="0.25">
      <c r="A300" t="s">
        <v>4</v>
      </c>
      <c r="B300">
        <v>2034</v>
      </c>
      <c r="C300">
        <v>3</v>
      </c>
      <c r="D300">
        <v>1.1501177459</v>
      </c>
      <c r="E300">
        <v>1.4495180526</v>
      </c>
      <c r="F300">
        <v>1.1526116279</v>
      </c>
    </row>
    <row r="301" spans="1:6" x14ac:dyDescent="0.25">
      <c r="A301" t="s">
        <v>4</v>
      </c>
      <c r="B301">
        <v>2034</v>
      </c>
      <c r="C301">
        <v>4</v>
      </c>
      <c r="D301">
        <v>1.1518383562000001</v>
      </c>
      <c r="E301">
        <v>1.4513884208000001</v>
      </c>
      <c r="F301">
        <v>1.1552486065000001</v>
      </c>
    </row>
    <row r="302" spans="1:6" x14ac:dyDescent="0.25">
      <c r="A302" t="s">
        <v>4</v>
      </c>
      <c r="B302">
        <v>2035</v>
      </c>
      <c r="C302">
        <v>1</v>
      </c>
      <c r="D302">
        <v>1.1418778167000001</v>
      </c>
      <c r="E302">
        <v>1.4608235187</v>
      </c>
      <c r="F302">
        <v>1.1550718101999999</v>
      </c>
    </row>
    <row r="303" spans="1:6" x14ac:dyDescent="0.25">
      <c r="A303" t="s">
        <v>4</v>
      </c>
      <c r="B303">
        <v>2035</v>
      </c>
      <c r="C303">
        <v>2</v>
      </c>
      <c r="D303">
        <v>1.1435702549</v>
      </c>
      <c r="E303">
        <v>1.4626910098000001</v>
      </c>
      <c r="F303">
        <v>1.1576457856</v>
      </c>
    </row>
    <row r="304" spans="1:6" x14ac:dyDescent="0.25">
      <c r="A304" t="s">
        <v>4</v>
      </c>
      <c r="B304">
        <v>2035</v>
      </c>
      <c r="C304">
        <v>3</v>
      </c>
      <c r="D304">
        <v>1.1452483044999999</v>
      </c>
      <c r="E304">
        <v>1.4645463721</v>
      </c>
      <c r="F304">
        <v>1.1601176853999999</v>
      </c>
    </row>
    <row r="305" spans="1:6" x14ac:dyDescent="0.25">
      <c r="A305" t="s">
        <v>4</v>
      </c>
      <c r="B305">
        <v>2035</v>
      </c>
      <c r="C305">
        <v>4</v>
      </c>
      <c r="D305">
        <v>1.1469148962</v>
      </c>
      <c r="E305">
        <v>1.4663931398000001</v>
      </c>
      <c r="F305">
        <v>1.1626143207999999</v>
      </c>
    </row>
    <row r="306" spans="1:6" x14ac:dyDescent="0.25">
      <c r="A306" t="s">
        <v>5</v>
      </c>
      <c r="B306">
        <v>1998</v>
      </c>
      <c r="C306">
        <v>1</v>
      </c>
      <c r="D306">
        <v>1</v>
      </c>
      <c r="E306">
        <v>1</v>
      </c>
      <c r="F306">
        <v>1</v>
      </c>
    </row>
    <row r="307" spans="1:6" x14ac:dyDescent="0.25">
      <c r="A307" t="s">
        <v>5</v>
      </c>
      <c r="B307">
        <v>1998</v>
      </c>
      <c r="C307">
        <v>2</v>
      </c>
      <c r="D307">
        <v>1.0043791778</v>
      </c>
      <c r="E307">
        <v>1.004338513</v>
      </c>
      <c r="F307">
        <v>0.99642313179999997</v>
      </c>
    </row>
    <row r="308" spans="1:6" x14ac:dyDescent="0.25">
      <c r="A308" t="s">
        <v>5</v>
      </c>
      <c r="B308">
        <v>1998</v>
      </c>
      <c r="C308">
        <v>3</v>
      </c>
      <c r="D308">
        <v>1.007251973</v>
      </c>
      <c r="E308">
        <v>1.0076157884000001</v>
      </c>
      <c r="F308">
        <v>0.9952980656</v>
      </c>
    </row>
    <row r="309" spans="1:6" x14ac:dyDescent="0.25">
      <c r="A309" t="s">
        <v>5</v>
      </c>
      <c r="B309">
        <v>1998</v>
      </c>
      <c r="C309">
        <v>4</v>
      </c>
      <c r="D309">
        <v>1.0109313078</v>
      </c>
      <c r="E309">
        <v>1.0122637300999999</v>
      </c>
      <c r="F309">
        <v>1.0085009034000001</v>
      </c>
    </row>
    <row r="310" spans="1:6" x14ac:dyDescent="0.25">
      <c r="A310" t="s">
        <v>5</v>
      </c>
      <c r="B310">
        <v>1999</v>
      </c>
      <c r="C310">
        <v>1</v>
      </c>
      <c r="D310">
        <v>1.0194901421</v>
      </c>
      <c r="E310">
        <v>1.0138847563</v>
      </c>
      <c r="F310">
        <v>0.98620161399999995</v>
      </c>
    </row>
    <row r="311" spans="1:6" x14ac:dyDescent="0.25">
      <c r="A311" t="s">
        <v>5</v>
      </c>
      <c r="B311">
        <v>1999</v>
      </c>
      <c r="C311">
        <v>2</v>
      </c>
      <c r="D311">
        <v>1.0212254761999999</v>
      </c>
      <c r="E311">
        <v>1.0176706287999999</v>
      </c>
      <c r="F311">
        <v>0.99238650070000001</v>
      </c>
    </row>
    <row r="312" spans="1:6" x14ac:dyDescent="0.25">
      <c r="A312" t="s">
        <v>5</v>
      </c>
      <c r="B312">
        <v>1999</v>
      </c>
      <c r="C312">
        <v>3</v>
      </c>
      <c r="D312">
        <v>1.0245823164000001</v>
      </c>
      <c r="E312">
        <v>1.0213782913</v>
      </c>
      <c r="F312">
        <v>1.0015299459</v>
      </c>
    </row>
    <row r="313" spans="1:6" x14ac:dyDescent="0.25">
      <c r="A313" t="s">
        <v>5</v>
      </c>
      <c r="B313">
        <v>1999</v>
      </c>
      <c r="C313">
        <v>4</v>
      </c>
      <c r="D313">
        <v>1.0277103453</v>
      </c>
      <c r="E313">
        <v>1.024811674</v>
      </c>
      <c r="F313">
        <v>1.0101315311000001</v>
      </c>
    </row>
    <row r="314" spans="1:6" x14ac:dyDescent="0.25">
      <c r="A314" t="s">
        <v>5</v>
      </c>
      <c r="B314">
        <v>2000</v>
      </c>
      <c r="C314">
        <v>1</v>
      </c>
      <c r="D314">
        <v>1.0740512627000001</v>
      </c>
      <c r="E314">
        <v>1.0713214913</v>
      </c>
      <c r="F314">
        <v>1.0167327326</v>
      </c>
    </row>
    <row r="315" spans="1:6" x14ac:dyDescent="0.25">
      <c r="A315" t="s">
        <v>5</v>
      </c>
      <c r="B315">
        <v>2000</v>
      </c>
      <c r="C315">
        <v>2</v>
      </c>
      <c r="D315">
        <v>1.0784297132</v>
      </c>
      <c r="E315">
        <v>1.0764947676000001</v>
      </c>
      <c r="F315">
        <v>1.0202096542000001</v>
      </c>
    </row>
    <row r="316" spans="1:6" x14ac:dyDescent="0.25">
      <c r="A316" t="s">
        <v>5</v>
      </c>
      <c r="B316">
        <v>2000</v>
      </c>
      <c r="C316">
        <v>3</v>
      </c>
      <c r="D316">
        <v>1.0815337833000001</v>
      </c>
      <c r="E316">
        <v>1.0807845984</v>
      </c>
      <c r="F316">
        <v>1.0200356231000001</v>
      </c>
    </row>
    <row r="317" spans="1:6" x14ac:dyDescent="0.25">
      <c r="A317" t="s">
        <v>5</v>
      </c>
      <c r="B317">
        <v>2000</v>
      </c>
      <c r="C317">
        <v>4</v>
      </c>
      <c r="D317">
        <v>1.0869425364</v>
      </c>
      <c r="E317">
        <v>1.0857236402999999</v>
      </c>
      <c r="F317">
        <v>1.0265421779999999</v>
      </c>
    </row>
    <row r="318" spans="1:6" x14ac:dyDescent="0.25">
      <c r="A318" t="s">
        <v>5</v>
      </c>
      <c r="B318">
        <v>2001</v>
      </c>
      <c r="C318">
        <v>1</v>
      </c>
      <c r="D318">
        <v>1.1005903536999999</v>
      </c>
      <c r="E318">
        <v>1.1300495397000001</v>
      </c>
      <c r="F318">
        <v>1.067785553</v>
      </c>
    </row>
    <row r="319" spans="1:6" x14ac:dyDescent="0.25">
      <c r="A319" t="s">
        <v>5</v>
      </c>
      <c r="B319">
        <v>2001</v>
      </c>
      <c r="C319">
        <v>2</v>
      </c>
      <c r="D319">
        <v>1.1067753088000001</v>
      </c>
      <c r="E319">
        <v>1.1352954787</v>
      </c>
      <c r="F319">
        <v>1.071870189</v>
      </c>
    </row>
    <row r="320" spans="1:6" x14ac:dyDescent="0.25">
      <c r="A320" t="s">
        <v>5</v>
      </c>
      <c r="B320">
        <v>2001</v>
      </c>
      <c r="C320">
        <v>3</v>
      </c>
      <c r="D320">
        <v>1.1107059445</v>
      </c>
      <c r="E320">
        <v>1.1407539061</v>
      </c>
      <c r="F320">
        <v>1.0645279958</v>
      </c>
    </row>
    <row r="321" spans="1:6" x14ac:dyDescent="0.25">
      <c r="A321" t="s">
        <v>5</v>
      </c>
      <c r="B321">
        <v>2001</v>
      </c>
      <c r="C321">
        <v>4</v>
      </c>
      <c r="D321">
        <v>1.1166168926</v>
      </c>
      <c r="E321">
        <v>1.1460779548</v>
      </c>
      <c r="F321">
        <v>1.0544735761999999</v>
      </c>
    </row>
    <row r="322" spans="1:6" x14ac:dyDescent="0.25">
      <c r="A322" t="s">
        <v>5</v>
      </c>
      <c r="B322">
        <v>2002</v>
      </c>
      <c r="C322">
        <v>1</v>
      </c>
      <c r="D322">
        <v>1.1402676518999999</v>
      </c>
      <c r="E322">
        <v>1.1627559992000001</v>
      </c>
      <c r="F322">
        <v>1.0851123801</v>
      </c>
    </row>
    <row r="323" spans="1:6" x14ac:dyDescent="0.25">
      <c r="A323" t="s">
        <v>5</v>
      </c>
      <c r="B323">
        <v>2002</v>
      </c>
      <c r="C323">
        <v>2</v>
      </c>
      <c r="D323">
        <v>1.1456027097000001</v>
      </c>
      <c r="E323">
        <v>1.1681619284</v>
      </c>
      <c r="F323">
        <v>1.0844035712</v>
      </c>
    </row>
    <row r="324" spans="1:6" x14ac:dyDescent="0.25">
      <c r="A324" t="s">
        <v>5</v>
      </c>
      <c r="B324">
        <v>2002</v>
      </c>
      <c r="C324">
        <v>3</v>
      </c>
      <c r="D324">
        <v>1.1509192357</v>
      </c>
      <c r="E324">
        <v>1.1738704988999999</v>
      </c>
      <c r="F324">
        <v>1.08583922</v>
      </c>
    </row>
    <row r="325" spans="1:6" x14ac:dyDescent="0.25">
      <c r="A325" t="s">
        <v>5</v>
      </c>
      <c r="B325">
        <v>2002</v>
      </c>
      <c r="C325">
        <v>4</v>
      </c>
      <c r="D325">
        <v>1.1561493295</v>
      </c>
      <c r="E325">
        <v>1.1786724376</v>
      </c>
      <c r="F325">
        <v>1.0883992507</v>
      </c>
    </row>
    <row r="326" spans="1:6" x14ac:dyDescent="0.25">
      <c r="A326" t="s">
        <v>5</v>
      </c>
      <c r="B326">
        <v>2003</v>
      </c>
      <c r="C326">
        <v>1</v>
      </c>
      <c r="D326">
        <v>1.1614166197</v>
      </c>
      <c r="E326">
        <v>1.1932455740000001</v>
      </c>
      <c r="F326">
        <v>1.0858933453999999</v>
      </c>
    </row>
    <row r="327" spans="1:6" x14ac:dyDescent="0.25">
      <c r="A327" t="s">
        <v>5</v>
      </c>
      <c r="B327">
        <v>2003</v>
      </c>
      <c r="C327">
        <v>2</v>
      </c>
      <c r="D327">
        <v>1.1668548002000001</v>
      </c>
      <c r="E327">
        <v>1.1993147338000001</v>
      </c>
      <c r="F327">
        <v>1.0853959636999999</v>
      </c>
    </row>
    <row r="328" spans="1:6" x14ac:dyDescent="0.25">
      <c r="A328" t="s">
        <v>5</v>
      </c>
      <c r="B328">
        <v>2003</v>
      </c>
      <c r="C328">
        <v>3</v>
      </c>
      <c r="D328">
        <v>1.1722856203000001</v>
      </c>
      <c r="E328">
        <v>1.2042510091</v>
      </c>
      <c r="F328">
        <v>1.0974853752</v>
      </c>
    </row>
    <row r="329" spans="1:6" x14ac:dyDescent="0.25">
      <c r="A329" t="s">
        <v>5</v>
      </c>
      <c r="B329">
        <v>2003</v>
      </c>
      <c r="C329">
        <v>4</v>
      </c>
      <c r="D329">
        <v>1.1783483696999999</v>
      </c>
      <c r="E329">
        <v>1.2100829111</v>
      </c>
      <c r="F329">
        <v>1.1172924799999999</v>
      </c>
    </row>
    <row r="330" spans="1:6" x14ac:dyDescent="0.25">
      <c r="A330" t="s">
        <v>5</v>
      </c>
      <c r="B330">
        <v>2004</v>
      </c>
      <c r="C330">
        <v>1</v>
      </c>
      <c r="D330">
        <v>1.2015527887999999</v>
      </c>
      <c r="E330">
        <v>1.2219205873000001</v>
      </c>
      <c r="F330">
        <v>1.1118293844</v>
      </c>
    </row>
    <row r="331" spans="1:6" x14ac:dyDescent="0.25">
      <c r="A331" t="s">
        <v>5</v>
      </c>
      <c r="B331">
        <v>2004</v>
      </c>
      <c r="C331">
        <v>2</v>
      </c>
      <c r="D331">
        <v>1.2091271197</v>
      </c>
      <c r="E331">
        <v>1.2301921328000001</v>
      </c>
      <c r="F331">
        <v>1.1243793673</v>
      </c>
    </row>
    <row r="332" spans="1:6" x14ac:dyDescent="0.25">
      <c r="A332" t="s">
        <v>5</v>
      </c>
      <c r="B332">
        <v>2004</v>
      </c>
      <c r="C332">
        <v>3</v>
      </c>
      <c r="D332">
        <v>1.2162025311</v>
      </c>
      <c r="E332">
        <v>1.2356588665999999</v>
      </c>
      <c r="F332">
        <v>1.1311094068000001</v>
      </c>
    </row>
    <row r="333" spans="1:6" x14ac:dyDescent="0.25">
      <c r="A333" t="s">
        <v>5</v>
      </c>
      <c r="B333">
        <v>2004</v>
      </c>
      <c r="C333">
        <v>4</v>
      </c>
      <c r="D333">
        <v>1.2227265732000001</v>
      </c>
      <c r="E333">
        <v>1.2427099264000001</v>
      </c>
      <c r="F333">
        <v>1.1250635989</v>
      </c>
    </row>
    <row r="334" spans="1:6" x14ac:dyDescent="0.25">
      <c r="A334" t="s">
        <v>5</v>
      </c>
      <c r="B334">
        <v>2005</v>
      </c>
      <c r="C334">
        <v>1</v>
      </c>
      <c r="D334">
        <v>1.2396159889</v>
      </c>
      <c r="E334">
        <v>1.2600709989000001</v>
      </c>
      <c r="F334">
        <v>1.1236575526000001</v>
      </c>
    </row>
    <row r="335" spans="1:6" x14ac:dyDescent="0.25">
      <c r="A335" t="s">
        <v>5</v>
      </c>
      <c r="B335">
        <v>2005</v>
      </c>
      <c r="C335">
        <v>2</v>
      </c>
      <c r="D335">
        <v>1.2472791005999999</v>
      </c>
      <c r="E335">
        <v>1.2672393024999999</v>
      </c>
      <c r="F335">
        <v>1.1281858236</v>
      </c>
    </row>
    <row r="336" spans="1:6" x14ac:dyDescent="0.25">
      <c r="A336" t="s">
        <v>5</v>
      </c>
      <c r="B336">
        <v>2005</v>
      </c>
      <c r="C336">
        <v>3</v>
      </c>
      <c r="D336">
        <v>1.2526144716000001</v>
      </c>
      <c r="E336">
        <v>1.2723764261999999</v>
      </c>
      <c r="F336">
        <v>1.1288853632</v>
      </c>
    </row>
    <row r="337" spans="1:6" x14ac:dyDescent="0.25">
      <c r="A337" t="s">
        <v>5</v>
      </c>
      <c r="B337">
        <v>2005</v>
      </c>
      <c r="C337">
        <v>4</v>
      </c>
      <c r="D337">
        <v>1.2601540455</v>
      </c>
      <c r="E337">
        <v>1.2814732902999999</v>
      </c>
      <c r="F337">
        <v>1.1394310975999999</v>
      </c>
    </row>
    <row r="338" spans="1:6" x14ac:dyDescent="0.25">
      <c r="A338" t="s">
        <v>5</v>
      </c>
      <c r="B338">
        <v>2006</v>
      </c>
      <c r="C338">
        <v>1</v>
      </c>
      <c r="D338">
        <v>1.2327230989</v>
      </c>
      <c r="E338">
        <v>1.2454483566000001</v>
      </c>
      <c r="F338">
        <v>1.0023517042000001</v>
      </c>
    </row>
    <row r="339" spans="1:6" x14ac:dyDescent="0.25">
      <c r="A339" t="s">
        <v>5</v>
      </c>
      <c r="B339">
        <v>2006</v>
      </c>
      <c r="C339">
        <v>2</v>
      </c>
      <c r="D339">
        <v>1.2378669676</v>
      </c>
      <c r="E339">
        <v>1.2502612736000001</v>
      </c>
      <c r="F339">
        <v>1.0059763762</v>
      </c>
    </row>
    <row r="340" spans="1:6" x14ac:dyDescent="0.25">
      <c r="A340" t="s">
        <v>5</v>
      </c>
      <c r="B340">
        <v>2006</v>
      </c>
      <c r="C340">
        <v>3</v>
      </c>
      <c r="D340">
        <v>1.2426547542999999</v>
      </c>
      <c r="E340">
        <v>1.2549354791</v>
      </c>
      <c r="F340">
        <v>1.0017375521</v>
      </c>
    </row>
    <row r="341" spans="1:6" x14ac:dyDescent="0.25">
      <c r="A341" t="s">
        <v>5</v>
      </c>
      <c r="B341">
        <v>2006</v>
      </c>
      <c r="C341">
        <v>4</v>
      </c>
      <c r="D341">
        <v>1.2498583071</v>
      </c>
      <c r="E341">
        <v>1.2630757245999999</v>
      </c>
      <c r="F341">
        <v>1.0030558359999999</v>
      </c>
    </row>
    <row r="342" spans="1:6" x14ac:dyDescent="0.25">
      <c r="A342" t="s">
        <v>5</v>
      </c>
      <c r="B342">
        <v>2007</v>
      </c>
      <c r="C342">
        <v>1</v>
      </c>
      <c r="D342">
        <v>1.2650419184999999</v>
      </c>
      <c r="E342">
        <v>1.2773646774</v>
      </c>
      <c r="F342">
        <v>1.0081940772</v>
      </c>
    </row>
    <row r="343" spans="1:6" x14ac:dyDescent="0.25">
      <c r="A343" t="s">
        <v>5</v>
      </c>
      <c r="B343">
        <v>2007</v>
      </c>
      <c r="C343">
        <v>2</v>
      </c>
      <c r="D343">
        <v>1.2686304947</v>
      </c>
      <c r="E343">
        <v>1.2810058417000001</v>
      </c>
      <c r="F343">
        <v>1.0243180589000001</v>
      </c>
    </row>
    <row r="344" spans="1:6" x14ac:dyDescent="0.25">
      <c r="A344" t="s">
        <v>5</v>
      </c>
      <c r="B344">
        <v>2007</v>
      </c>
      <c r="C344">
        <v>3</v>
      </c>
      <c r="D344">
        <v>1.2730220688</v>
      </c>
      <c r="E344">
        <v>1.2858197255999999</v>
      </c>
      <c r="F344">
        <v>1.0201730876999999</v>
      </c>
    </row>
    <row r="345" spans="1:6" x14ac:dyDescent="0.25">
      <c r="A345" t="s">
        <v>5</v>
      </c>
      <c r="B345">
        <v>2007</v>
      </c>
      <c r="C345">
        <v>4</v>
      </c>
      <c r="D345">
        <v>1.2772600752000001</v>
      </c>
      <c r="E345">
        <v>1.2918294039</v>
      </c>
      <c r="F345">
        <v>1.0280294243000001</v>
      </c>
    </row>
    <row r="346" spans="1:6" x14ac:dyDescent="0.25">
      <c r="A346" t="s">
        <v>5</v>
      </c>
      <c r="B346">
        <v>2008</v>
      </c>
      <c r="C346">
        <v>1</v>
      </c>
      <c r="D346">
        <v>1.2853903287999999</v>
      </c>
      <c r="E346">
        <v>1.2873679032000001</v>
      </c>
      <c r="F346">
        <v>1.0115735241999999</v>
      </c>
    </row>
    <row r="347" spans="1:6" x14ac:dyDescent="0.25">
      <c r="A347" t="s">
        <v>5</v>
      </c>
      <c r="B347">
        <v>2008</v>
      </c>
      <c r="C347">
        <v>2</v>
      </c>
      <c r="D347">
        <v>1.294395298</v>
      </c>
      <c r="E347">
        <v>1.2937077717000001</v>
      </c>
      <c r="F347">
        <v>1.0212746426999999</v>
      </c>
    </row>
    <row r="348" spans="1:6" x14ac:dyDescent="0.25">
      <c r="A348" t="s">
        <v>5</v>
      </c>
      <c r="B348">
        <v>2008</v>
      </c>
      <c r="C348">
        <v>3</v>
      </c>
      <c r="D348">
        <v>1.2915713225000001</v>
      </c>
      <c r="E348">
        <v>1.2946421468</v>
      </c>
      <c r="F348">
        <v>1.0159491067999999</v>
      </c>
    </row>
    <row r="349" spans="1:6" x14ac:dyDescent="0.25">
      <c r="A349" t="s">
        <v>5</v>
      </c>
      <c r="B349">
        <v>2008</v>
      </c>
      <c r="C349">
        <v>4</v>
      </c>
      <c r="D349">
        <v>1.2971665214999999</v>
      </c>
      <c r="E349">
        <v>1.2982671915999999</v>
      </c>
      <c r="F349">
        <v>1.0057975782999999</v>
      </c>
    </row>
    <row r="350" spans="1:6" x14ac:dyDescent="0.25">
      <c r="A350" t="s">
        <v>5</v>
      </c>
      <c r="B350">
        <v>2009</v>
      </c>
      <c r="C350">
        <v>1</v>
      </c>
      <c r="D350">
        <v>1.283146991</v>
      </c>
      <c r="E350">
        <v>1.2968563846000001</v>
      </c>
      <c r="F350">
        <v>0.94546967749999999</v>
      </c>
    </row>
    <row r="351" spans="1:6" x14ac:dyDescent="0.25">
      <c r="A351" t="s">
        <v>5</v>
      </c>
      <c r="B351">
        <v>2009</v>
      </c>
      <c r="C351">
        <v>2</v>
      </c>
      <c r="D351">
        <v>1.2879762162999999</v>
      </c>
      <c r="E351">
        <v>1.3008994432000001</v>
      </c>
      <c r="F351">
        <v>0.95097041049999997</v>
      </c>
    </row>
    <row r="352" spans="1:6" x14ac:dyDescent="0.25">
      <c r="A352" t="s">
        <v>5</v>
      </c>
      <c r="B352">
        <v>2009</v>
      </c>
      <c r="C352">
        <v>3</v>
      </c>
      <c r="D352">
        <v>1.2878981174999999</v>
      </c>
      <c r="E352">
        <v>1.3028885106999999</v>
      </c>
      <c r="F352">
        <v>0.96144068230000002</v>
      </c>
    </row>
    <row r="353" spans="1:6" x14ac:dyDescent="0.25">
      <c r="A353" t="s">
        <v>5</v>
      </c>
      <c r="B353">
        <v>2009</v>
      </c>
      <c r="C353">
        <v>4</v>
      </c>
      <c r="D353">
        <v>1.2906015707</v>
      </c>
      <c r="E353">
        <v>1.3043108737</v>
      </c>
      <c r="F353">
        <v>0.97066317400000002</v>
      </c>
    </row>
    <row r="354" spans="1:6" x14ac:dyDescent="0.25">
      <c r="A354" t="s">
        <v>5</v>
      </c>
      <c r="B354">
        <v>2010</v>
      </c>
      <c r="C354">
        <v>1</v>
      </c>
      <c r="D354">
        <v>1.2451311104</v>
      </c>
      <c r="E354">
        <v>1.3106600430999999</v>
      </c>
      <c r="F354">
        <v>0.9764004087</v>
      </c>
    </row>
    <row r="355" spans="1:6" x14ac:dyDescent="0.25">
      <c r="A355" t="s">
        <v>5</v>
      </c>
      <c r="B355">
        <v>2010</v>
      </c>
      <c r="C355">
        <v>2</v>
      </c>
      <c r="D355">
        <v>1.2507878394</v>
      </c>
      <c r="E355">
        <v>1.3152544508999999</v>
      </c>
      <c r="F355">
        <v>0.98238557940000004</v>
      </c>
    </row>
    <row r="356" spans="1:6" x14ac:dyDescent="0.25">
      <c r="A356" t="s">
        <v>5</v>
      </c>
      <c r="B356">
        <v>2010</v>
      </c>
      <c r="C356">
        <v>3</v>
      </c>
      <c r="D356">
        <v>1.2560523392</v>
      </c>
      <c r="E356">
        <v>1.3190878077999999</v>
      </c>
      <c r="F356">
        <v>0.99198660009999995</v>
      </c>
    </row>
    <row r="357" spans="1:6" x14ac:dyDescent="0.25">
      <c r="A357" t="s">
        <v>5</v>
      </c>
      <c r="B357">
        <v>2010</v>
      </c>
      <c r="C357">
        <v>4</v>
      </c>
      <c r="D357">
        <v>1.2580664868</v>
      </c>
      <c r="E357">
        <v>1.3195892333000001</v>
      </c>
      <c r="F357">
        <v>0.99217429489999998</v>
      </c>
    </row>
    <row r="358" spans="1:6" x14ac:dyDescent="0.25">
      <c r="A358" t="s">
        <v>5</v>
      </c>
      <c r="B358">
        <v>2011</v>
      </c>
      <c r="C358">
        <v>1</v>
      </c>
      <c r="D358">
        <v>1.2190598804999999</v>
      </c>
      <c r="E358">
        <v>1.3279325342999999</v>
      </c>
      <c r="F358">
        <v>0.98768471479999997</v>
      </c>
    </row>
    <row r="359" spans="1:6" x14ac:dyDescent="0.25">
      <c r="A359" t="s">
        <v>5</v>
      </c>
      <c r="B359">
        <v>2011</v>
      </c>
      <c r="C359">
        <v>2</v>
      </c>
      <c r="D359">
        <v>1.2224063878</v>
      </c>
      <c r="E359">
        <v>1.3316325912</v>
      </c>
      <c r="F359">
        <v>0.99838241189999999</v>
      </c>
    </row>
    <row r="360" spans="1:6" x14ac:dyDescent="0.25">
      <c r="A360" t="s">
        <v>5</v>
      </c>
      <c r="B360">
        <v>2011</v>
      </c>
      <c r="C360">
        <v>3</v>
      </c>
      <c r="D360">
        <v>1.2256421448999999</v>
      </c>
      <c r="E360">
        <v>1.3345370738</v>
      </c>
      <c r="F360">
        <v>1.0019463739000001</v>
      </c>
    </row>
    <row r="361" spans="1:6" x14ac:dyDescent="0.25">
      <c r="A361" t="s">
        <v>5</v>
      </c>
      <c r="B361">
        <v>2011</v>
      </c>
      <c r="C361">
        <v>4</v>
      </c>
      <c r="D361">
        <v>1.2265042137</v>
      </c>
      <c r="E361">
        <v>1.3362636693000001</v>
      </c>
      <c r="F361">
        <v>1.0064623420000001</v>
      </c>
    </row>
    <row r="362" spans="1:6" x14ac:dyDescent="0.25">
      <c r="A362" t="s">
        <v>5</v>
      </c>
      <c r="B362">
        <v>2012</v>
      </c>
      <c r="C362">
        <v>1</v>
      </c>
      <c r="D362">
        <v>1.1903947591999999</v>
      </c>
      <c r="E362">
        <v>1.3470967501</v>
      </c>
      <c r="F362">
        <v>1.0129191035</v>
      </c>
    </row>
    <row r="363" spans="1:6" x14ac:dyDescent="0.25">
      <c r="A363" t="s">
        <v>5</v>
      </c>
      <c r="B363">
        <v>2012</v>
      </c>
      <c r="C363">
        <v>2</v>
      </c>
      <c r="D363">
        <v>1.1928652619</v>
      </c>
      <c r="E363">
        <v>1.3504429060000001</v>
      </c>
      <c r="F363">
        <v>1.0038215388</v>
      </c>
    </row>
    <row r="364" spans="1:6" x14ac:dyDescent="0.25">
      <c r="A364" t="s">
        <v>5</v>
      </c>
      <c r="B364">
        <v>2012</v>
      </c>
      <c r="C364">
        <v>3</v>
      </c>
      <c r="D364">
        <v>1.1938012016999999</v>
      </c>
      <c r="E364">
        <v>1.3518374214</v>
      </c>
      <c r="F364">
        <v>0.99377370620000005</v>
      </c>
    </row>
    <row r="365" spans="1:6" x14ac:dyDescent="0.25">
      <c r="A365" t="s">
        <v>5</v>
      </c>
      <c r="B365">
        <v>2012</v>
      </c>
      <c r="C365">
        <v>4</v>
      </c>
      <c r="D365">
        <v>1.1994196324999999</v>
      </c>
      <c r="E365">
        <v>1.3566600977000001</v>
      </c>
      <c r="F365">
        <v>0.99331436689999997</v>
      </c>
    </row>
    <row r="366" spans="1:6" x14ac:dyDescent="0.25">
      <c r="A366" t="s">
        <v>5</v>
      </c>
      <c r="B366">
        <v>2013</v>
      </c>
      <c r="C366">
        <v>1</v>
      </c>
      <c r="D366">
        <v>1.153108376</v>
      </c>
      <c r="E366">
        <v>1.3616204169999999</v>
      </c>
      <c r="F366">
        <v>1.0122085144999999</v>
      </c>
    </row>
    <row r="367" spans="1:6" x14ac:dyDescent="0.25">
      <c r="A367" t="s">
        <v>5</v>
      </c>
      <c r="B367">
        <v>2013</v>
      </c>
      <c r="C367">
        <v>2</v>
      </c>
      <c r="D367">
        <v>1.1570144895000001</v>
      </c>
      <c r="E367">
        <v>1.3658516129</v>
      </c>
      <c r="F367">
        <v>1.0068198014</v>
      </c>
    </row>
    <row r="368" spans="1:6" x14ac:dyDescent="0.25">
      <c r="A368" t="s">
        <v>5</v>
      </c>
      <c r="B368">
        <v>2013</v>
      </c>
      <c r="C368">
        <v>3</v>
      </c>
      <c r="D368">
        <v>1.1584569586</v>
      </c>
      <c r="E368">
        <v>1.3679302487</v>
      </c>
      <c r="F368">
        <v>1.016529343</v>
      </c>
    </row>
    <row r="369" spans="1:6" x14ac:dyDescent="0.25">
      <c r="A369" t="s">
        <v>5</v>
      </c>
      <c r="B369">
        <v>2013</v>
      </c>
      <c r="C369">
        <v>4</v>
      </c>
      <c r="D369">
        <v>1.161419038</v>
      </c>
      <c r="E369">
        <v>1.3716629890000001</v>
      </c>
      <c r="F369">
        <v>1.0193401766000001</v>
      </c>
    </row>
    <row r="370" spans="1:6" x14ac:dyDescent="0.25">
      <c r="A370" t="s">
        <v>5</v>
      </c>
      <c r="B370">
        <v>2014</v>
      </c>
      <c r="C370">
        <v>1</v>
      </c>
      <c r="D370">
        <v>1.1464092336</v>
      </c>
      <c r="E370">
        <v>1.3959023011</v>
      </c>
      <c r="F370">
        <v>1.0244476355000001</v>
      </c>
    </row>
    <row r="371" spans="1:6" x14ac:dyDescent="0.25">
      <c r="A371" t="s">
        <v>5</v>
      </c>
      <c r="B371">
        <v>2014</v>
      </c>
      <c r="C371">
        <v>2</v>
      </c>
      <c r="D371">
        <v>1.1514025197</v>
      </c>
      <c r="E371">
        <v>1.4006467817999999</v>
      </c>
      <c r="F371">
        <v>1.0416022104</v>
      </c>
    </row>
    <row r="372" spans="1:6" x14ac:dyDescent="0.25">
      <c r="A372" t="s">
        <v>5</v>
      </c>
      <c r="B372">
        <v>2014</v>
      </c>
      <c r="C372">
        <v>3</v>
      </c>
      <c r="D372">
        <v>1.1547485442000001</v>
      </c>
      <c r="E372">
        <v>1.4037937191000001</v>
      </c>
      <c r="F372">
        <v>1.043714713</v>
      </c>
    </row>
    <row r="373" spans="1:6" x14ac:dyDescent="0.25">
      <c r="A373" t="s">
        <v>5</v>
      </c>
      <c r="B373">
        <v>2014</v>
      </c>
      <c r="C373">
        <v>4</v>
      </c>
      <c r="D373">
        <v>1.1583178282</v>
      </c>
      <c r="E373">
        <v>1.4077323137</v>
      </c>
      <c r="F373">
        <v>1.0453734644999999</v>
      </c>
    </row>
    <row r="374" spans="1:6" x14ac:dyDescent="0.25">
      <c r="A374" t="s">
        <v>5</v>
      </c>
      <c r="B374">
        <v>2015</v>
      </c>
      <c r="C374">
        <v>1</v>
      </c>
      <c r="D374">
        <v>1.1517086523</v>
      </c>
      <c r="E374">
        <v>1.4065616501</v>
      </c>
      <c r="F374">
        <v>1.0426339920000001</v>
      </c>
    </row>
    <row r="375" spans="1:6" x14ac:dyDescent="0.25">
      <c r="A375" t="s">
        <v>5</v>
      </c>
      <c r="B375">
        <v>2015</v>
      </c>
      <c r="C375">
        <v>2</v>
      </c>
      <c r="D375">
        <v>1.154755862</v>
      </c>
      <c r="E375">
        <v>1.4099502736</v>
      </c>
      <c r="F375">
        <v>1.0428262245</v>
      </c>
    </row>
    <row r="376" spans="1:6" x14ac:dyDescent="0.25">
      <c r="A376" t="s">
        <v>5</v>
      </c>
      <c r="B376">
        <v>2015</v>
      </c>
      <c r="C376">
        <v>3</v>
      </c>
      <c r="D376">
        <v>1.1574200064</v>
      </c>
      <c r="E376">
        <v>1.4132565267999999</v>
      </c>
      <c r="F376">
        <v>1.0385365777</v>
      </c>
    </row>
    <row r="377" spans="1:6" x14ac:dyDescent="0.25">
      <c r="A377" t="s">
        <v>5</v>
      </c>
      <c r="B377">
        <v>2015</v>
      </c>
      <c r="C377">
        <v>4</v>
      </c>
      <c r="D377">
        <v>1.1603093779</v>
      </c>
      <c r="E377">
        <v>1.4167004717</v>
      </c>
      <c r="F377">
        <v>1.0367221668</v>
      </c>
    </row>
    <row r="378" spans="1:6" x14ac:dyDescent="0.25">
      <c r="A378" t="s">
        <v>5</v>
      </c>
      <c r="B378">
        <v>2016</v>
      </c>
      <c r="C378">
        <v>1</v>
      </c>
      <c r="D378">
        <v>1.1429120031</v>
      </c>
      <c r="E378">
        <v>1.4004698158</v>
      </c>
      <c r="F378">
        <v>1.0341650232999999</v>
      </c>
    </row>
    <row r="379" spans="1:6" x14ac:dyDescent="0.25">
      <c r="A379" t="s">
        <v>5</v>
      </c>
      <c r="B379">
        <v>2016</v>
      </c>
      <c r="C379">
        <v>2</v>
      </c>
      <c r="D379">
        <v>1.1452234519</v>
      </c>
      <c r="E379">
        <v>1.4023052422</v>
      </c>
      <c r="F379">
        <v>1.0319105247</v>
      </c>
    </row>
    <row r="380" spans="1:6" x14ac:dyDescent="0.25">
      <c r="A380" t="s">
        <v>5</v>
      </c>
      <c r="B380">
        <v>2016</v>
      </c>
      <c r="C380">
        <v>3</v>
      </c>
      <c r="D380">
        <v>1.1473105690000001</v>
      </c>
      <c r="E380">
        <v>1.4050453554</v>
      </c>
      <c r="F380">
        <v>1.0356050646999999</v>
      </c>
    </row>
    <row r="381" spans="1:6" x14ac:dyDescent="0.25">
      <c r="A381" t="s">
        <v>5</v>
      </c>
      <c r="B381">
        <v>2016</v>
      </c>
      <c r="C381">
        <v>4</v>
      </c>
      <c r="D381">
        <v>1.1496128844</v>
      </c>
      <c r="E381">
        <v>1.4083118321999999</v>
      </c>
      <c r="F381">
        <v>1.0350701353</v>
      </c>
    </row>
    <row r="382" spans="1:6" x14ac:dyDescent="0.25">
      <c r="A382" t="s">
        <v>5</v>
      </c>
      <c r="B382">
        <v>2017</v>
      </c>
      <c r="C382">
        <v>1</v>
      </c>
      <c r="D382">
        <v>1.1464546467000001</v>
      </c>
      <c r="E382">
        <v>1.3939350908999999</v>
      </c>
      <c r="F382">
        <v>1.0391485256999999</v>
      </c>
    </row>
    <row r="383" spans="1:6" x14ac:dyDescent="0.25">
      <c r="A383" t="s">
        <v>5</v>
      </c>
      <c r="B383">
        <v>2017</v>
      </c>
      <c r="C383">
        <v>2</v>
      </c>
      <c r="D383">
        <v>1.1477889674999999</v>
      </c>
      <c r="E383">
        <v>1.3950408906</v>
      </c>
      <c r="F383">
        <v>1.0432403456999999</v>
      </c>
    </row>
    <row r="384" spans="1:6" x14ac:dyDescent="0.25">
      <c r="A384" t="s">
        <v>5</v>
      </c>
      <c r="B384">
        <v>2017</v>
      </c>
      <c r="C384">
        <v>3</v>
      </c>
      <c r="D384">
        <v>1.1507484375999999</v>
      </c>
      <c r="E384">
        <v>1.3978290909</v>
      </c>
      <c r="F384">
        <v>1.0469992707</v>
      </c>
    </row>
    <row r="385" spans="1:6" x14ac:dyDescent="0.25">
      <c r="A385" t="s">
        <v>5</v>
      </c>
      <c r="B385">
        <v>2017</v>
      </c>
      <c r="C385">
        <v>4</v>
      </c>
      <c r="D385">
        <v>1.1529965537</v>
      </c>
      <c r="E385">
        <v>1.4007809013999999</v>
      </c>
      <c r="F385">
        <v>1.0565512444</v>
      </c>
    </row>
    <row r="386" spans="1:6" x14ac:dyDescent="0.25">
      <c r="A386" t="s">
        <v>5</v>
      </c>
      <c r="B386">
        <v>2018</v>
      </c>
      <c r="C386">
        <v>1</v>
      </c>
      <c r="D386">
        <v>1.1421065729</v>
      </c>
      <c r="E386">
        <v>1.3658256341999999</v>
      </c>
      <c r="F386">
        <v>1.0705890144000001</v>
      </c>
    </row>
    <row r="387" spans="1:6" x14ac:dyDescent="0.25">
      <c r="A387" t="s">
        <v>5</v>
      </c>
      <c r="B387">
        <v>2018</v>
      </c>
      <c r="C387">
        <v>2</v>
      </c>
      <c r="D387">
        <v>1.1434008033</v>
      </c>
      <c r="E387">
        <v>1.3670683044</v>
      </c>
      <c r="F387">
        <v>1.0686876719</v>
      </c>
    </row>
    <row r="388" spans="1:6" x14ac:dyDescent="0.25">
      <c r="A388" t="s">
        <v>5</v>
      </c>
      <c r="B388">
        <v>2018</v>
      </c>
      <c r="C388">
        <v>3</v>
      </c>
      <c r="D388">
        <v>1.1460441180000001</v>
      </c>
      <c r="E388">
        <v>1.3694208451000001</v>
      </c>
      <c r="F388">
        <v>1.0739500941</v>
      </c>
    </row>
    <row r="389" spans="1:6" x14ac:dyDescent="0.25">
      <c r="A389" t="s">
        <v>5</v>
      </c>
      <c r="B389">
        <v>2018</v>
      </c>
      <c r="C389">
        <v>4</v>
      </c>
      <c r="D389">
        <v>1.1480378983999999</v>
      </c>
      <c r="E389">
        <v>1.3712276644000001</v>
      </c>
      <c r="F389">
        <v>1.0783191521</v>
      </c>
    </row>
    <row r="390" spans="1:6" x14ac:dyDescent="0.25">
      <c r="A390" t="s">
        <v>5</v>
      </c>
      <c r="B390">
        <v>2019</v>
      </c>
      <c r="C390">
        <v>1</v>
      </c>
      <c r="D390">
        <v>1.1427688083</v>
      </c>
      <c r="E390">
        <v>1.3912997632999999</v>
      </c>
      <c r="F390">
        <v>1.0572895998</v>
      </c>
    </row>
    <row r="391" spans="1:6" x14ac:dyDescent="0.25">
      <c r="A391" t="s">
        <v>5</v>
      </c>
      <c r="B391">
        <v>2019</v>
      </c>
      <c r="C391">
        <v>2</v>
      </c>
      <c r="D391">
        <v>1.1450010940999999</v>
      </c>
      <c r="E391">
        <v>1.3931966244</v>
      </c>
      <c r="F391">
        <v>1.0591683220000001</v>
      </c>
    </row>
    <row r="392" spans="1:6" x14ac:dyDescent="0.25">
      <c r="A392" t="s">
        <v>5</v>
      </c>
      <c r="B392">
        <v>2019</v>
      </c>
      <c r="C392">
        <v>3</v>
      </c>
      <c r="D392">
        <v>1.1465141266000001</v>
      </c>
      <c r="E392">
        <v>1.3949510868999999</v>
      </c>
      <c r="F392">
        <v>1.0679676393999999</v>
      </c>
    </row>
    <row r="393" spans="1:6" x14ac:dyDescent="0.25">
      <c r="A393" t="s">
        <v>5</v>
      </c>
      <c r="B393">
        <v>2019</v>
      </c>
      <c r="C393">
        <v>4</v>
      </c>
      <c r="D393">
        <v>1.1488995359</v>
      </c>
      <c r="E393">
        <v>1.3965753775</v>
      </c>
      <c r="F393">
        <v>1.0732445314000001</v>
      </c>
    </row>
    <row r="394" spans="1:6" x14ac:dyDescent="0.25">
      <c r="A394" t="s">
        <v>5</v>
      </c>
      <c r="B394">
        <v>2020</v>
      </c>
      <c r="C394">
        <v>1</v>
      </c>
      <c r="D394">
        <v>1.1393164571000001</v>
      </c>
      <c r="E394">
        <v>1.4011202617</v>
      </c>
      <c r="F394">
        <v>1.0513782894999999</v>
      </c>
    </row>
    <row r="395" spans="1:6" x14ac:dyDescent="0.25">
      <c r="A395" t="s">
        <v>5</v>
      </c>
      <c r="B395">
        <v>2020</v>
      </c>
      <c r="C395">
        <v>2</v>
      </c>
      <c r="D395">
        <v>1.1358442633000001</v>
      </c>
      <c r="E395">
        <v>1.3884701179000001</v>
      </c>
      <c r="F395">
        <v>1.0080140566</v>
      </c>
    </row>
    <row r="396" spans="1:6" x14ac:dyDescent="0.25">
      <c r="A396" t="s">
        <v>5</v>
      </c>
      <c r="B396">
        <v>2020</v>
      </c>
      <c r="C396">
        <v>3</v>
      </c>
      <c r="D396">
        <v>1.1376146119999999</v>
      </c>
      <c r="E396">
        <v>1.3947555144999999</v>
      </c>
      <c r="F396">
        <v>1.0293534375</v>
      </c>
    </row>
    <row r="397" spans="1:6" x14ac:dyDescent="0.25">
      <c r="A397" t="s">
        <v>5</v>
      </c>
      <c r="B397">
        <v>2020</v>
      </c>
      <c r="C397">
        <v>4</v>
      </c>
      <c r="D397">
        <v>1.1377230429</v>
      </c>
      <c r="E397">
        <v>1.3945260257000001</v>
      </c>
      <c r="F397">
        <v>1.0389902603000001</v>
      </c>
    </row>
    <row r="398" spans="1:6" x14ac:dyDescent="0.25">
      <c r="A398" t="s">
        <v>5</v>
      </c>
      <c r="B398">
        <v>2021</v>
      </c>
      <c r="C398">
        <v>1</v>
      </c>
      <c r="D398">
        <v>1.1240262115999999</v>
      </c>
      <c r="E398">
        <v>1.3930924766999999</v>
      </c>
      <c r="F398">
        <v>1.0370873225999999</v>
      </c>
    </row>
    <row r="399" spans="1:6" x14ac:dyDescent="0.25">
      <c r="A399" t="s">
        <v>5</v>
      </c>
      <c r="B399">
        <v>2021</v>
      </c>
      <c r="C399">
        <v>2</v>
      </c>
      <c r="D399">
        <v>1.1229282508</v>
      </c>
      <c r="E399">
        <v>1.3814209209999999</v>
      </c>
      <c r="F399">
        <v>1.0346062147999999</v>
      </c>
    </row>
    <row r="400" spans="1:6" x14ac:dyDescent="0.25">
      <c r="A400" t="s">
        <v>5</v>
      </c>
      <c r="B400">
        <v>2021</v>
      </c>
      <c r="C400">
        <v>3</v>
      </c>
      <c r="D400">
        <v>1.1254771288000001</v>
      </c>
      <c r="E400">
        <v>1.3885455076</v>
      </c>
      <c r="F400">
        <v>1.0460352735</v>
      </c>
    </row>
    <row r="401" spans="1:6" x14ac:dyDescent="0.25">
      <c r="A401" t="s">
        <v>5</v>
      </c>
      <c r="B401">
        <v>2021</v>
      </c>
      <c r="C401">
        <v>4</v>
      </c>
      <c r="D401">
        <v>1.1279305306</v>
      </c>
      <c r="E401">
        <v>1.3911033514</v>
      </c>
      <c r="F401">
        <v>1.0571998613</v>
      </c>
    </row>
    <row r="402" spans="1:6" x14ac:dyDescent="0.25">
      <c r="A402" t="s">
        <v>5</v>
      </c>
      <c r="B402">
        <v>2022</v>
      </c>
      <c r="C402">
        <v>1</v>
      </c>
      <c r="D402">
        <v>1.1197399607</v>
      </c>
      <c r="E402">
        <v>1.3917137404</v>
      </c>
      <c r="F402">
        <v>1.0612942304999999</v>
      </c>
    </row>
    <row r="403" spans="1:6" x14ac:dyDescent="0.25">
      <c r="A403" t="s">
        <v>5</v>
      </c>
      <c r="B403">
        <v>2022</v>
      </c>
      <c r="C403">
        <v>2</v>
      </c>
      <c r="D403">
        <v>1.1222517222999999</v>
      </c>
      <c r="E403">
        <v>1.3833846005999999</v>
      </c>
      <c r="F403">
        <v>1.0650578431</v>
      </c>
    </row>
    <row r="404" spans="1:6" x14ac:dyDescent="0.25">
      <c r="A404" t="s">
        <v>5</v>
      </c>
      <c r="B404">
        <v>2022</v>
      </c>
      <c r="C404">
        <v>3</v>
      </c>
      <c r="D404">
        <v>1.1261489578999999</v>
      </c>
      <c r="E404">
        <v>1.3920149364000001</v>
      </c>
      <c r="F404">
        <v>1.0751639693999999</v>
      </c>
    </row>
    <row r="405" spans="1:6" x14ac:dyDescent="0.25">
      <c r="A405" t="s">
        <v>5</v>
      </c>
      <c r="B405">
        <v>2022</v>
      </c>
      <c r="C405">
        <v>4</v>
      </c>
      <c r="D405">
        <v>1.129573902</v>
      </c>
      <c r="E405">
        <v>1.3958169171999999</v>
      </c>
      <c r="F405">
        <v>1.0826608067000001</v>
      </c>
    </row>
    <row r="406" spans="1:6" x14ac:dyDescent="0.25">
      <c r="A406" t="s">
        <v>5</v>
      </c>
      <c r="B406">
        <v>2023</v>
      </c>
      <c r="C406">
        <v>1</v>
      </c>
      <c r="D406">
        <v>1.1187196456999999</v>
      </c>
      <c r="E406">
        <v>1.3939018817</v>
      </c>
      <c r="F406">
        <v>1.0850238857000001</v>
      </c>
    </row>
    <row r="407" spans="1:6" x14ac:dyDescent="0.25">
      <c r="A407" t="s">
        <v>5</v>
      </c>
      <c r="B407">
        <v>2023</v>
      </c>
      <c r="C407">
        <v>2</v>
      </c>
      <c r="D407">
        <v>1.1221398707000001</v>
      </c>
      <c r="E407">
        <v>1.397911302</v>
      </c>
      <c r="F407">
        <v>1.0907770435999999</v>
      </c>
    </row>
    <row r="408" spans="1:6" x14ac:dyDescent="0.25">
      <c r="A408" t="s">
        <v>5</v>
      </c>
      <c r="B408">
        <v>2023</v>
      </c>
      <c r="C408">
        <v>3</v>
      </c>
      <c r="D408">
        <v>1.1254462811999999</v>
      </c>
      <c r="E408">
        <v>1.4024061001000001</v>
      </c>
      <c r="F408">
        <v>1.0960700309</v>
      </c>
    </row>
    <row r="409" spans="1:6" x14ac:dyDescent="0.25">
      <c r="A409" t="s">
        <v>5</v>
      </c>
      <c r="B409">
        <v>2023</v>
      </c>
      <c r="C409">
        <v>4</v>
      </c>
      <c r="D409">
        <v>1.1286297921999999</v>
      </c>
      <c r="E409">
        <v>1.4068911321999999</v>
      </c>
      <c r="F409">
        <v>1.1006966706000001</v>
      </c>
    </row>
    <row r="410" spans="1:6" x14ac:dyDescent="0.25">
      <c r="A410" t="s">
        <v>5</v>
      </c>
      <c r="B410">
        <v>2024</v>
      </c>
      <c r="C410">
        <v>1</v>
      </c>
      <c r="D410">
        <v>1.1175059086000001</v>
      </c>
      <c r="E410">
        <v>1.4055333324999999</v>
      </c>
      <c r="F410">
        <v>1.1014207141000001</v>
      </c>
    </row>
    <row r="411" spans="1:6" x14ac:dyDescent="0.25">
      <c r="A411" t="s">
        <v>5</v>
      </c>
      <c r="B411">
        <v>2024</v>
      </c>
      <c r="C411">
        <v>2</v>
      </c>
      <c r="D411">
        <v>1.1202718208</v>
      </c>
      <c r="E411">
        <v>1.4094082339</v>
      </c>
      <c r="F411">
        <v>1.1049968844</v>
      </c>
    </row>
    <row r="412" spans="1:6" x14ac:dyDescent="0.25">
      <c r="A412" t="s">
        <v>5</v>
      </c>
      <c r="B412">
        <v>2024</v>
      </c>
      <c r="C412">
        <v>3</v>
      </c>
      <c r="D412">
        <v>1.1229305167000001</v>
      </c>
      <c r="E412">
        <v>1.4130353034000001</v>
      </c>
      <c r="F412">
        <v>1.1080356534</v>
      </c>
    </row>
    <row r="413" spans="1:6" x14ac:dyDescent="0.25">
      <c r="A413" t="s">
        <v>5</v>
      </c>
      <c r="B413">
        <v>2024</v>
      </c>
      <c r="C413">
        <v>4</v>
      </c>
      <c r="D413">
        <v>1.1255314603</v>
      </c>
      <c r="E413">
        <v>1.4164845860999999</v>
      </c>
      <c r="F413">
        <v>1.1109767765</v>
      </c>
    </row>
    <row r="414" spans="1:6" x14ac:dyDescent="0.25">
      <c r="A414" t="s">
        <v>5</v>
      </c>
      <c r="B414">
        <v>2025</v>
      </c>
      <c r="C414">
        <v>1</v>
      </c>
      <c r="D414">
        <v>1.1136887038000001</v>
      </c>
      <c r="E414">
        <v>1.4137371484000001</v>
      </c>
      <c r="F414">
        <v>1.1097733002000001</v>
      </c>
    </row>
    <row r="415" spans="1:6" x14ac:dyDescent="0.25">
      <c r="A415" t="s">
        <v>5</v>
      </c>
      <c r="B415">
        <v>2025</v>
      </c>
      <c r="C415">
        <v>2</v>
      </c>
      <c r="D415">
        <v>1.1163306531999999</v>
      </c>
      <c r="E415">
        <v>1.4167434415</v>
      </c>
      <c r="F415">
        <v>1.1128008297</v>
      </c>
    </row>
    <row r="416" spans="1:6" x14ac:dyDescent="0.25">
      <c r="A416" t="s">
        <v>5</v>
      </c>
      <c r="B416">
        <v>2025</v>
      </c>
      <c r="C416">
        <v>3</v>
      </c>
      <c r="D416">
        <v>1.1190527270999999</v>
      </c>
      <c r="E416">
        <v>1.4196828415</v>
      </c>
      <c r="F416">
        <v>1.1157683117999999</v>
      </c>
    </row>
    <row r="417" spans="1:6" x14ac:dyDescent="0.25">
      <c r="A417" t="s">
        <v>5</v>
      </c>
      <c r="B417">
        <v>2025</v>
      </c>
      <c r="C417">
        <v>4</v>
      </c>
      <c r="D417">
        <v>1.1217562720000001</v>
      </c>
      <c r="E417">
        <v>1.4225648537</v>
      </c>
      <c r="F417">
        <v>1.1188006335</v>
      </c>
    </row>
    <row r="418" spans="1:6" x14ac:dyDescent="0.25">
      <c r="A418" t="s">
        <v>5</v>
      </c>
      <c r="B418">
        <v>2026</v>
      </c>
      <c r="C418">
        <v>1</v>
      </c>
      <c r="D418">
        <v>1.1100247110999999</v>
      </c>
      <c r="E418">
        <v>1.4194079709</v>
      </c>
      <c r="F418">
        <v>1.1145700122</v>
      </c>
    </row>
    <row r="419" spans="1:6" x14ac:dyDescent="0.25">
      <c r="A419" t="s">
        <v>5</v>
      </c>
      <c r="B419">
        <v>2026</v>
      </c>
      <c r="C419">
        <v>2</v>
      </c>
      <c r="D419">
        <v>1.1126506301000001</v>
      </c>
      <c r="E419">
        <v>1.4219611888999999</v>
      </c>
      <c r="F419">
        <v>1.1175177613</v>
      </c>
    </row>
    <row r="420" spans="1:6" x14ac:dyDescent="0.25">
      <c r="A420" t="s">
        <v>5</v>
      </c>
      <c r="B420">
        <v>2026</v>
      </c>
      <c r="C420">
        <v>3</v>
      </c>
      <c r="D420">
        <v>1.1152660809999999</v>
      </c>
      <c r="E420">
        <v>1.4244085941</v>
      </c>
      <c r="F420">
        <v>1.1204508456</v>
      </c>
    </row>
    <row r="421" spans="1:6" x14ac:dyDescent="0.25">
      <c r="A421" t="s">
        <v>5</v>
      </c>
      <c r="B421">
        <v>2026</v>
      </c>
      <c r="C421">
        <v>4</v>
      </c>
      <c r="D421">
        <v>1.1179027791</v>
      </c>
      <c r="E421">
        <v>1.4269008400000001</v>
      </c>
      <c r="F421">
        <v>1.1236326931</v>
      </c>
    </row>
    <row r="422" spans="1:6" x14ac:dyDescent="0.25">
      <c r="A422" t="s">
        <v>5</v>
      </c>
      <c r="B422">
        <v>2027</v>
      </c>
      <c r="C422">
        <v>1</v>
      </c>
      <c r="D422">
        <v>1.1065779719</v>
      </c>
      <c r="E422">
        <v>1.4250905002000001</v>
      </c>
      <c r="F422">
        <v>1.1209288340000001</v>
      </c>
    </row>
    <row r="423" spans="1:6" x14ac:dyDescent="0.25">
      <c r="A423" t="s">
        <v>5</v>
      </c>
      <c r="B423">
        <v>2027</v>
      </c>
      <c r="C423">
        <v>2</v>
      </c>
      <c r="D423">
        <v>1.1092299312</v>
      </c>
      <c r="E423">
        <v>1.4275786800000001</v>
      </c>
      <c r="F423">
        <v>1.1246910720000001</v>
      </c>
    </row>
    <row r="424" spans="1:6" x14ac:dyDescent="0.25">
      <c r="A424" t="s">
        <v>5</v>
      </c>
      <c r="B424">
        <v>2027</v>
      </c>
      <c r="C424">
        <v>3</v>
      </c>
      <c r="D424">
        <v>1.1119276106</v>
      </c>
      <c r="E424">
        <v>1.4300717789999999</v>
      </c>
      <c r="F424">
        <v>1.1285137418</v>
      </c>
    </row>
    <row r="425" spans="1:6" x14ac:dyDescent="0.25">
      <c r="A425" t="s">
        <v>5</v>
      </c>
      <c r="B425">
        <v>2027</v>
      </c>
      <c r="C425">
        <v>4</v>
      </c>
      <c r="D425">
        <v>1.1146338608999999</v>
      </c>
      <c r="E425">
        <v>1.4326263546</v>
      </c>
      <c r="F425">
        <v>1.1322628068</v>
      </c>
    </row>
    <row r="426" spans="1:6" x14ac:dyDescent="0.25">
      <c r="A426" t="s">
        <v>5</v>
      </c>
      <c r="B426">
        <v>2028</v>
      </c>
      <c r="C426">
        <v>1</v>
      </c>
      <c r="D426">
        <v>1.1035491475000001</v>
      </c>
      <c r="E426">
        <v>1.4319458735999999</v>
      </c>
      <c r="F426">
        <v>1.1303886218999999</v>
      </c>
    </row>
    <row r="427" spans="1:6" x14ac:dyDescent="0.25">
      <c r="A427" t="s">
        <v>5</v>
      </c>
      <c r="B427">
        <v>2028</v>
      </c>
      <c r="C427">
        <v>2</v>
      </c>
      <c r="D427">
        <v>1.1061610081</v>
      </c>
      <c r="E427">
        <v>1.434442778</v>
      </c>
      <c r="F427">
        <v>1.1341867601</v>
      </c>
    </row>
    <row r="428" spans="1:6" x14ac:dyDescent="0.25">
      <c r="A428" t="s">
        <v>5</v>
      </c>
      <c r="B428">
        <v>2028</v>
      </c>
      <c r="C428">
        <v>3</v>
      </c>
      <c r="D428">
        <v>1.1087346544000001</v>
      </c>
      <c r="E428">
        <v>1.4368552495</v>
      </c>
      <c r="F428">
        <v>1.1379168753</v>
      </c>
    </row>
    <row r="429" spans="1:6" x14ac:dyDescent="0.25">
      <c r="A429" t="s">
        <v>5</v>
      </c>
      <c r="B429">
        <v>2028</v>
      </c>
      <c r="C429">
        <v>4</v>
      </c>
      <c r="D429">
        <v>1.1112673384</v>
      </c>
      <c r="E429">
        <v>1.4392724219999999</v>
      </c>
      <c r="F429">
        <v>1.1415560507</v>
      </c>
    </row>
    <row r="430" spans="1:6" x14ac:dyDescent="0.25">
      <c r="A430" t="s">
        <v>5</v>
      </c>
      <c r="B430">
        <v>2029</v>
      </c>
      <c r="C430">
        <v>1</v>
      </c>
      <c r="D430">
        <v>1.0996384751999999</v>
      </c>
      <c r="E430">
        <v>1.4392644703999999</v>
      </c>
      <c r="F430">
        <v>1.1398953031000001</v>
      </c>
    </row>
    <row r="431" spans="1:6" x14ac:dyDescent="0.25">
      <c r="A431" t="s">
        <v>5</v>
      </c>
      <c r="B431">
        <v>2029</v>
      </c>
      <c r="C431">
        <v>2</v>
      </c>
      <c r="D431">
        <v>1.1021274908000001</v>
      </c>
      <c r="E431">
        <v>1.4416733959000001</v>
      </c>
      <c r="F431">
        <v>1.1435397641</v>
      </c>
    </row>
    <row r="432" spans="1:6" x14ac:dyDescent="0.25">
      <c r="A432" t="s">
        <v>5</v>
      </c>
      <c r="B432">
        <v>2029</v>
      </c>
      <c r="C432">
        <v>3</v>
      </c>
      <c r="D432">
        <v>1.1046249936999999</v>
      </c>
      <c r="E432">
        <v>1.4440606114000001</v>
      </c>
      <c r="F432">
        <v>1.1470084769</v>
      </c>
    </row>
    <row r="433" spans="1:6" x14ac:dyDescent="0.25">
      <c r="A433" t="s">
        <v>5</v>
      </c>
      <c r="B433">
        <v>2029</v>
      </c>
      <c r="C433">
        <v>4</v>
      </c>
      <c r="D433">
        <v>1.1070950191</v>
      </c>
      <c r="E433">
        <v>1.446452512</v>
      </c>
      <c r="F433">
        <v>1.1505604367</v>
      </c>
    </row>
    <row r="434" spans="1:6" x14ac:dyDescent="0.25">
      <c r="A434" t="s">
        <v>5</v>
      </c>
      <c r="B434">
        <v>2030</v>
      </c>
      <c r="C434">
        <v>1</v>
      </c>
      <c r="D434">
        <v>1.0950423251000001</v>
      </c>
      <c r="E434">
        <v>1.4461592501</v>
      </c>
      <c r="F434">
        <v>1.1450649736</v>
      </c>
    </row>
    <row r="435" spans="1:6" x14ac:dyDescent="0.25">
      <c r="A435" t="s">
        <v>5</v>
      </c>
      <c r="B435">
        <v>2030</v>
      </c>
      <c r="C435">
        <v>2</v>
      </c>
      <c r="D435">
        <v>1.0974445986000001</v>
      </c>
      <c r="E435">
        <v>1.4485651529000001</v>
      </c>
      <c r="F435">
        <v>1.1487211448000001</v>
      </c>
    </row>
    <row r="436" spans="1:6" x14ac:dyDescent="0.25">
      <c r="A436" t="s">
        <v>5</v>
      </c>
      <c r="B436">
        <v>2030</v>
      </c>
      <c r="C436">
        <v>3</v>
      </c>
      <c r="D436">
        <v>1.0998397894</v>
      </c>
      <c r="E436">
        <v>1.4509386518</v>
      </c>
      <c r="F436">
        <v>1.1523479343</v>
      </c>
    </row>
    <row r="437" spans="1:6" x14ac:dyDescent="0.25">
      <c r="A437" t="s">
        <v>5</v>
      </c>
      <c r="B437">
        <v>2030</v>
      </c>
      <c r="C437">
        <v>4</v>
      </c>
      <c r="D437">
        <v>1.1022115285</v>
      </c>
      <c r="E437">
        <v>1.4532945370000001</v>
      </c>
      <c r="F437">
        <v>1.1560489823</v>
      </c>
    </row>
    <row r="438" spans="1:6" x14ac:dyDescent="0.25">
      <c r="A438" t="s">
        <v>5</v>
      </c>
      <c r="B438">
        <v>2031</v>
      </c>
      <c r="C438">
        <v>1</v>
      </c>
      <c r="D438">
        <v>1.0902507974</v>
      </c>
      <c r="E438">
        <v>1.4539709356999999</v>
      </c>
      <c r="F438">
        <v>1.1513369193</v>
      </c>
    </row>
    <row r="439" spans="1:6" x14ac:dyDescent="0.25">
      <c r="A439" t="s">
        <v>5</v>
      </c>
      <c r="B439">
        <v>2031</v>
      </c>
      <c r="C439">
        <v>2</v>
      </c>
      <c r="D439">
        <v>1.0925227926000001</v>
      </c>
      <c r="E439">
        <v>1.4563103180999999</v>
      </c>
      <c r="F439">
        <v>1.1550411394</v>
      </c>
    </row>
    <row r="440" spans="1:6" x14ac:dyDescent="0.25">
      <c r="A440" t="s">
        <v>5</v>
      </c>
      <c r="B440">
        <v>2031</v>
      </c>
      <c r="C440">
        <v>3</v>
      </c>
      <c r="D440">
        <v>1.0947540592</v>
      </c>
      <c r="E440">
        <v>1.458609474</v>
      </c>
      <c r="F440">
        <v>1.1587148246000001</v>
      </c>
    </row>
    <row r="441" spans="1:6" x14ac:dyDescent="0.25">
      <c r="A441" t="s">
        <v>5</v>
      </c>
      <c r="B441">
        <v>2031</v>
      </c>
      <c r="C441">
        <v>4</v>
      </c>
      <c r="D441">
        <v>1.0969255732000001</v>
      </c>
      <c r="E441">
        <v>1.4608650493999999</v>
      </c>
      <c r="F441">
        <v>1.1623402362999999</v>
      </c>
    </row>
    <row r="442" spans="1:6" x14ac:dyDescent="0.25">
      <c r="A442" t="s">
        <v>5</v>
      </c>
      <c r="B442">
        <v>2032</v>
      </c>
      <c r="C442">
        <v>1</v>
      </c>
      <c r="D442">
        <v>1.0846298521</v>
      </c>
      <c r="E442">
        <v>1.4614948503</v>
      </c>
      <c r="F442">
        <v>1.1571192078999999</v>
      </c>
    </row>
    <row r="443" spans="1:6" x14ac:dyDescent="0.25">
      <c r="A443" t="s">
        <v>5</v>
      </c>
      <c r="B443">
        <v>2032</v>
      </c>
      <c r="C443">
        <v>2</v>
      </c>
      <c r="D443">
        <v>1.0867121824999999</v>
      </c>
      <c r="E443">
        <v>1.463727832</v>
      </c>
      <c r="F443">
        <v>1.1604922468000001</v>
      </c>
    </row>
    <row r="444" spans="1:6" x14ac:dyDescent="0.25">
      <c r="A444" t="s">
        <v>5</v>
      </c>
      <c r="B444">
        <v>2032</v>
      </c>
      <c r="C444">
        <v>3</v>
      </c>
      <c r="D444">
        <v>1.0887891525</v>
      </c>
      <c r="E444">
        <v>1.465941403</v>
      </c>
      <c r="F444">
        <v>1.163920182</v>
      </c>
    </row>
    <row r="445" spans="1:6" x14ac:dyDescent="0.25">
      <c r="A445" t="s">
        <v>5</v>
      </c>
      <c r="B445">
        <v>2032</v>
      </c>
      <c r="C445">
        <v>4</v>
      </c>
      <c r="D445">
        <v>1.090826847</v>
      </c>
      <c r="E445">
        <v>1.4681252619</v>
      </c>
      <c r="F445">
        <v>1.1674346321</v>
      </c>
    </row>
    <row r="446" spans="1:6" x14ac:dyDescent="0.25">
      <c r="A446" t="s">
        <v>5</v>
      </c>
      <c r="B446">
        <v>2033</v>
      </c>
      <c r="C446">
        <v>1</v>
      </c>
      <c r="D446">
        <v>1.0783252678999999</v>
      </c>
      <c r="E446">
        <v>1.4689006641</v>
      </c>
      <c r="F446">
        <v>1.1624111779999999</v>
      </c>
    </row>
    <row r="447" spans="1:6" x14ac:dyDescent="0.25">
      <c r="A447" t="s">
        <v>5</v>
      </c>
      <c r="B447">
        <v>2033</v>
      </c>
      <c r="C447">
        <v>2</v>
      </c>
      <c r="D447">
        <v>1.0802406863</v>
      </c>
      <c r="E447">
        <v>1.4710035842</v>
      </c>
      <c r="F447">
        <v>1.1659302120999999</v>
      </c>
    </row>
    <row r="448" spans="1:6" x14ac:dyDescent="0.25">
      <c r="A448" t="s">
        <v>5</v>
      </c>
      <c r="B448">
        <v>2033</v>
      </c>
      <c r="C448">
        <v>3</v>
      </c>
      <c r="D448">
        <v>1.0821202615000001</v>
      </c>
      <c r="E448">
        <v>1.4730629718999999</v>
      </c>
      <c r="F448">
        <v>1.1694920312999999</v>
      </c>
    </row>
    <row r="449" spans="1:6" x14ac:dyDescent="0.25">
      <c r="A449" t="s">
        <v>5</v>
      </c>
      <c r="B449">
        <v>2033</v>
      </c>
      <c r="C449">
        <v>4</v>
      </c>
      <c r="D449">
        <v>1.0839733066999999</v>
      </c>
      <c r="E449">
        <v>1.4751074121000001</v>
      </c>
      <c r="F449">
        <v>1.1730104723000001</v>
      </c>
    </row>
    <row r="450" spans="1:6" x14ac:dyDescent="0.25">
      <c r="A450" t="s">
        <v>5</v>
      </c>
      <c r="B450">
        <v>2034</v>
      </c>
      <c r="C450">
        <v>1</v>
      </c>
      <c r="D450">
        <v>1.0713781744999999</v>
      </c>
      <c r="E450">
        <v>1.4765697122000001</v>
      </c>
      <c r="F450">
        <v>1.1683790183</v>
      </c>
    </row>
    <row r="451" spans="1:6" x14ac:dyDescent="0.25">
      <c r="A451" t="s">
        <v>5</v>
      </c>
      <c r="B451">
        <v>2034</v>
      </c>
      <c r="C451">
        <v>2</v>
      </c>
      <c r="D451">
        <v>1.0731490445</v>
      </c>
      <c r="E451">
        <v>1.4785633827</v>
      </c>
      <c r="F451">
        <v>1.1719279008000001</v>
      </c>
    </row>
    <row r="452" spans="1:6" x14ac:dyDescent="0.25">
      <c r="A452" t="s">
        <v>5</v>
      </c>
      <c r="B452">
        <v>2034</v>
      </c>
      <c r="C452">
        <v>3</v>
      </c>
      <c r="D452">
        <v>1.0749188131</v>
      </c>
      <c r="E452">
        <v>1.4805405822</v>
      </c>
      <c r="F452">
        <v>1.1754912109</v>
      </c>
    </row>
    <row r="453" spans="1:6" x14ac:dyDescent="0.25">
      <c r="A453" t="s">
        <v>5</v>
      </c>
      <c r="B453">
        <v>2034</v>
      </c>
      <c r="C453">
        <v>4</v>
      </c>
      <c r="D453">
        <v>1.0766604271</v>
      </c>
      <c r="E453">
        <v>1.4825026752999999</v>
      </c>
      <c r="F453">
        <v>1.1791482686999999</v>
      </c>
    </row>
    <row r="454" spans="1:6" x14ac:dyDescent="0.25">
      <c r="A454" t="s">
        <v>5</v>
      </c>
      <c r="B454">
        <v>2035</v>
      </c>
      <c r="C454">
        <v>1</v>
      </c>
      <c r="D454">
        <v>1.0640868080999999</v>
      </c>
      <c r="E454">
        <v>1.4848162746</v>
      </c>
      <c r="F454">
        <v>1.1748297270000001</v>
      </c>
    </row>
    <row r="455" spans="1:6" x14ac:dyDescent="0.25">
      <c r="A455" t="s">
        <v>5</v>
      </c>
      <c r="B455">
        <v>2035</v>
      </c>
      <c r="C455">
        <v>2</v>
      </c>
      <c r="D455">
        <v>1.0657747862</v>
      </c>
      <c r="E455">
        <v>1.4867430054999999</v>
      </c>
      <c r="F455">
        <v>1.1784292457000001</v>
      </c>
    </row>
    <row r="456" spans="1:6" x14ac:dyDescent="0.25">
      <c r="A456" t="s">
        <v>5</v>
      </c>
      <c r="B456">
        <v>2035</v>
      </c>
      <c r="C456">
        <v>3</v>
      </c>
      <c r="D456">
        <v>1.0674468721999999</v>
      </c>
      <c r="E456">
        <v>1.4886512201</v>
      </c>
      <c r="F456">
        <v>1.1819764314000001</v>
      </c>
    </row>
    <row r="457" spans="1:6" x14ac:dyDescent="0.25">
      <c r="A457" t="s">
        <v>5</v>
      </c>
      <c r="B457">
        <v>2035</v>
      </c>
      <c r="C457">
        <v>4</v>
      </c>
      <c r="D457">
        <v>1.0690907909</v>
      </c>
      <c r="E457">
        <v>1.4905387975</v>
      </c>
      <c r="F457">
        <v>1.1855196421</v>
      </c>
    </row>
    <row r="458" spans="1:6" x14ac:dyDescent="0.25">
      <c r="A458" t="s">
        <v>6</v>
      </c>
      <c r="B458">
        <v>1998</v>
      </c>
      <c r="C458">
        <v>1</v>
      </c>
      <c r="D458">
        <v>1</v>
      </c>
      <c r="E458">
        <v>1</v>
      </c>
      <c r="F458">
        <v>1</v>
      </c>
    </row>
    <row r="459" spans="1:6" x14ac:dyDescent="0.25">
      <c r="A459" t="s">
        <v>6</v>
      </c>
      <c r="B459">
        <v>1998</v>
      </c>
      <c r="C459">
        <v>2</v>
      </c>
      <c r="D459">
        <v>1.0021764305</v>
      </c>
      <c r="E459">
        <v>1.0020526297000001</v>
      </c>
      <c r="F459">
        <v>1.004147946</v>
      </c>
    </row>
    <row r="460" spans="1:6" x14ac:dyDescent="0.25">
      <c r="A460" t="s">
        <v>6</v>
      </c>
      <c r="B460">
        <v>1998</v>
      </c>
      <c r="C460">
        <v>3</v>
      </c>
      <c r="D460">
        <v>1.0028983346</v>
      </c>
      <c r="E460">
        <v>1.0028328928000001</v>
      </c>
      <c r="F460">
        <v>1.0032694037000001</v>
      </c>
    </row>
    <row r="461" spans="1:6" x14ac:dyDescent="0.25">
      <c r="A461" t="s">
        <v>6</v>
      </c>
      <c r="B461">
        <v>1998</v>
      </c>
      <c r="C461">
        <v>4</v>
      </c>
      <c r="D461">
        <v>1.0053123969</v>
      </c>
      <c r="E461">
        <v>1.0052207788</v>
      </c>
      <c r="F461">
        <v>1.0113153210000001</v>
      </c>
    </row>
    <row r="462" spans="1:6" x14ac:dyDescent="0.25">
      <c r="A462" t="s">
        <v>6</v>
      </c>
      <c r="B462">
        <v>1999</v>
      </c>
      <c r="C462">
        <v>1</v>
      </c>
      <c r="D462">
        <v>0.99155509310000001</v>
      </c>
      <c r="E462">
        <v>1.0085494907000001</v>
      </c>
      <c r="F462">
        <v>1.0097428754</v>
      </c>
    </row>
    <row r="463" spans="1:6" x14ac:dyDescent="0.25">
      <c r="A463" t="s">
        <v>6</v>
      </c>
      <c r="B463">
        <v>1999</v>
      </c>
      <c r="C463">
        <v>2</v>
      </c>
      <c r="D463">
        <v>0.99264322979999997</v>
      </c>
      <c r="E463">
        <v>1.0099424388</v>
      </c>
      <c r="F463">
        <v>1.0110051470000001</v>
      </c>
    </row>
    <row r="464" spans="1:6" x14ac:dyDescent="0.25">
      <c r="A464" t="s">
        <v>6</v>
      </c>
      <c r="B464">
        <v>1999</v>
      </c>
      <c r="C464">
        <v>3</v>
      </c>
      <c r="D464">
        <v>0.99434203980000002</v>
      </c>
      <c r="E464">
        <v>1.0117132894</v>
      </c>
      <c r="F464">
        <v>1.0132435990999999</v>
      </c>
    </row>
    <row r="465" spans="1:6" x14ac:dyDescent="0.25">
      <c r="A465" t="s">
        <v>6</v>
      </c>
      <c r="B465">
        <v>1999</v>
      </c>
      <c r="C465">
        <v>4</v>
      </c>
      <c r="D465">
        <v>0.99702126790000001</v>
      </c>
      <c r="E465">
        <v>1.0142510765999999</v>
      </c>
      <c r="F465">
        <v>1.0203879594</v>
      </c>
    </row>
    <row r="466" spans="1:6" x14ac:dyDescent="0.25">
      <c r="A466" t="s">
        <v>6</v>
      </c>
      <c r="B466">
        <v>2000</v>
      </c>
      <c r="C466">
        <v>1</v>
      </c>
      <c r="D466">
        <v>1.0089294370999999</v>
      </c>
      <c r="E466">
        <v>1.0401646045999999</v>
      </c>
      <c r="F466">
        <v>1.0481245809999999</v>
      </c>
    </row>
    <row r="467" spans="1:6" x14ac:dyDescent="0.25">
      <c r="A467" t="s">
        <v>6</v>
      </c>
      <c r="B467">
        <v>2000</v>
      </c>
      <c r="C467">
        <v>2</v>
      </c>
      <c r="D467">
        <v>1.0089086332999999</v>
      </c>
      <c r="E467">
        <v>1.0406575323</v>
      </c>
      <c r="F467">
        <v>1.0508355375</v>
      </c>
    </row>
    <row r="468" spans="1:6" x14ac:dyDescent="0.25">
      <c r="A468" t="s">
        <v>6</v>
      </c>
      <c r="B468">
        <v>2000</v>
      </c>
      <c r="C468">
        <v>3</v>
      </c>
      <c r="D468">
        <v>1.0091382939</v>
      </c>
      <c r="E468">
        <v>1.0411487928000001</v>
      </c>
      <c r="F468">
        <v>1.0482915323999999</v>
      </c>
    </row>
    <row r="469" spans="1:6" x14ac:dyDescent="0.25">
      <c r="A469" t="s">
        <v>6</v>
      </c>
      <c r="B469">
        <v>2000</v>
      </c>
      <c r="C469">
        <v>4</v>
      </c>
      <c r="D469">
        <v>1.0083415917</v>
      </c>
      <c r="E469">
        <v>1.0407391975</v>
      </c>
      <c r="F469">
        <v>1.0352103077999999</v>
      </c>
    </row>
    <row r="470" spans="1:6" x14ac:dyDescent="0.25">
      <c r="A470" t="s">
        <v>6</v>
      </c>
      <c r="B470">
        <v>2001</v>
      </c>
      <c r="C470">
        <v>1</v>
      </c>
      <c r="D470">
        <v>1.0151545287999999</v>
      </c>
      <c r="E470">
        <v>1.0581508467</v>
      </c>
      <c r="F470">
        <v>1.0703104876</v>
      </c>
    </row>
    <row r="471" spans="1:6" x14ac:dyDescent="0.25">
      <c r="A471" t="s">
        <v>6</v>
      </c>
      <c r="B471">
        <v>2001</v>
      </c>
      <c r="C471">
        <v>2</v>
      </c>
      <c r="D471">
        <v>1.0156550761000001</v>
      </c>
      <c r="E471">
        <v>1.0589161513000001</v>
      </c>
      <c r="F471">
        <v>1.0581278827</v>
      </c>
    </row>
    <row r="472" spans="1:6" x14ac:dyDescent="0.25">
      <c r="A472" t="s">
        <v>6</v>
      </c>
      <c r="B472">
        <v>2001</v>
      </c>
      <c r="C472">
        <v>3</v>
      </c>
      <c r="D472">
        <v>1.0152173614</v>
      </c>
      <c r="E472">
        <v>1.0586880077</v>
      </c>
      <c r="F472">
        <v>1.044873341</v>
      </c>
    </row>
    <row r="473" spans="1:6" x14ac:dyDescent="0.25">
      <c r="A473" t="s">
        <v>6</v>
      </c>
      <c r="B473">
        <v>2001</v>
      </c>
      <c r="C473">
        <v>4</v>
      </c>
      <c r="D473">
        <v>1.0158742599999999</v>
      </c>
      <c r="E473">
        <v>1.0592766164</v>
      </c>
      <c r="F473">
        <v>1.0474175943999999</v>
      </c>
    </row>
    <row r="474" spans="1:6" x14ac:dyDescent="0.25">
      <c r="A474" t="s">
        <v>6</v>
      </c>
      <c r="B474">
        <v>2002</v>
      </c>
      <c r="C474">
        <v>1</v>
      </c>
      <c r="D474">
        <v>1.0009442742000001</v>
      </c>
      <c r="E474">
        <v>1.0312782090999999</v>
      </c>
      <c r="F474">
        <v>1.0112012557000001</v>
      </c>
    </row>
    <row r="475" spans="1:6" x14ac:dyDescent="0.25">
      <c r="A475" t="s">
        <v>6</v>
      </c>
      <c r="B475">
        <v>2002</v>
      </c>
      <c r="C475">
        <v>2</v>
      </c>
      <c r="D475">
        <v>1.0019750202</v>
      </c>
      <c r="E475">
        <v>1.0321380183</v>
      </c>
      <c r="F475">
        <v>1.0151886966000001</v>
      </c>
    </row>
    <row r="476" spans="1:6" x14ac:dyDescent="0.25">
      <c r="A476" t="s">
        <v>6</v>
      </c>
      <c r="B476">
        <v>2002</v>
      </c>
      <c r="C476">
        <v>3</v>
      </c>
      <c r="D476">
        <v>1.0025445937999999</v>
      </c>
      <c r="E476">
        <v>1.0325696786</v>
      </c>
      <c r="F476">
        <v>1.0156027620999999</v>
      </c>
    </row>
    <row r="477" spans="1:6" x14ac:dyDescent="0.25">
      <c r="A477" t="s">
        <v>6</v>
      </c>
      <c r="B477">
        <v>2002</v>
      </c>
      <c r="C477">
        <v>4</v>
      </c>
      <c r="D477">
        <v>1.0025370657999999</v>
      </c>
      <c r="E477">
        <v>1.0325199060000001</v>
      </c>
      <c r="F477">
        <v>1.0125522388999999</v>
      </c>
    </row>
    <row r="478" spans="1:6" x14ac:dyDescent="0.25">
      <c r="A478" t="s">
        <v>6</v>
      </c>
      <c r="B478">
        <v>2003</v>
      </c>
      <c r="C478">
        <v>1</v>
      </c>
      <c r="D478">
        <v>1.0129957284</v>
      </c>
      <c r="E478">
        <v>1.0552552120000001</v>
      </c>
      <c r="F478">
        <v>1.0261158833999999</v>
      </c>
    </row>
    <row r="479" spans="1:6" x14ac:dyDescent="0.25">
      <c r="A479" t="s">
        <v>6</v>
      </c>
      <c r="B479">
        <v>2003</v>
      </c>
      <c r="C479">
        <v>2</v>
      </c>
      <c r="D479">
        <v>1.0132726667</v>
      </c>
      <c r="E479">
        <v>1.0554297211999999</v>
      </c>
      <c r="F479">
        <v>1.0224753868000001</v>
      </c>
    </row>
    <row r="480" spans="1:6" x14ac:dyDescent="0.25">
      <c r="A480" t="s">
        <v>6</v>
      </c>
      <c r="B480">
        <v>2003</v>
      </c>
      <c r="C480">
        <v>3</v>
      </c>
      <c r="D480">
        <v>1.0126665725999999</v>
      </c>
      <c r="E480">
        <v>1.0548294326000001</v>
      </c>
      <c r="F480">
        <v>1.0261781955</v>
      </c>
    </row>
    <row r="481" spans="1:6" x14ac:dyDescent="0.25">
      <c r="A481" t="s">
        <v>6</v>
      </c>
      <c r="B481">
        <v>2003</v>
      </c>
      <c r="C481">
        <v>4</v>
      </c>
      <c r="D481">
        <v>1.0137961177000001</v>
      </c>
      <c r="E481">
        <v>1.0557697797000001</v>
      </c>
      <c r="F481">
        <v>1.0394909473</v>
      </c>
    </row>
    <row r="482" spans="1:6" x14ac:dyDescent="0.25">
      <c r="A482" t="s">
        <v>6</v>
      </c>
      <c r="B482">
        <v>2004</v>
      </c>
      <c r="C482">
        <v>1</v>
      </c>
      <c r="D482">
        <v>1.0351749455999999</v>
      </c>
      <c r="E482">
        <v>1.0746172646000001</v>
      </c>
      <c r="F482">
        <v>1.0326825476999999</v>
      </c>
    </row>
    <row r="483" spans="1:6" x14ac:dyDescent="0.25">
      <c r="A483" t="s">
        <v>6</v>
      </c>
      <c r="B483">
        <v>2004</v>
      </c>
      <c r="C483">
        <v>2</v>
      </c>
      <c r="D483">
        <v>1.0361098547000001</v>
      </c>
      <c r="E483">
        <v>1.0754002352000001</v>
      </c>
      <c r="F483">
        <v>1.0427892191999999</v>
      </c>
    </row>
    <row r="484" spans="1:6" x14ac:dyDescent="0.25">
      <c r="A484" t="s">
        <v>6</v>
      </c>
      <c r="B484">
        <v>2004</v>
      </c>
      <c r="C484">
        <v>3</v>
      </c>
      <c r="D484">
        <v>1.0377752099999999</v>
      </c>
      <c r="E484">
        <v>1.0768860704000001</v>
      </c>
      <c r="F484">
        <v>1.0482167164</v>
      </c>
    </row>
    <row r="485" spans="1:6" x14ac:dyDescent="0.25">
      <c r="A485" t="s">
        <v>6</v>
      </c>
      <c r="B485">
        <v>2004</v>
      </c>
      <c r="C485">
        <v>4</v>
      </c>
      <c r="D485">
        <v>1.0393814911999999</v>
      </c>
      <c r="E485">
        <v>1.0783953183999999</v>
      </c>
      <c r="F485">
        <v>1.0398810063999999</v>
      </c>
    </row>
    <row r="486" spans="1:6" x14ac:dyDescent="0.25">
      <c r="A486" t="s">
        <v>6</v>
      </c>
      <c r="B486">
        <v>2005</v>
      </c>
      <c r="C486">
        <v>1</v>
      </c>
      <c r="D486">
        <v>1.0645265821000001</v>
      </c>
      <c r="E486">
        <v>1.1101133973999999</v>
      </c>
      <c r="F486">
        <v>1.0733616291999999</v>
      </c>
    </row>
    <row r="487" spans="1:6" x14ac:dyDescent="0.25">
      <c r="A487" t="s">
        <v>6</v>
      </c>
      <c r="B487">
        <v>2005</v>
      </c>
      <c r="C487">
        <v>2</v>
      </c>
      <c r="D487">
        <v>1.0651890522</v>
      </c>
      <c r="E487">
        <v>1.1107789615000001</v>
      </c>
      <c r="F487">
        <v>1.0672999826</v>
      </c>
    </row>
    <row r="488" spans="1:6" x14ac:dyDescent="0.25">
      <c r="A488" t="s">
        <v>6</v>
      </c>
      <c r="B488">
        <v>2005</v>
      </c>
      <c r="C488">
        <v>3</v>
      </c>
      <c r="D488">
        <v>1.0644915472000001</v>
      </c>
      <c r="E488">
        <v>1.1103817963</v>
      </c>
      <c r="F488">
        <v>1.0606854391</v>
      </c>
    </row>
    <row r="489" spans="1:6" x14ac:dyDescent="0.25">
      <c r="A489" t="s">
        <v>6</v>
      </c>
      <c r="B489">
        <v>2005</v>
      </c>
      <c r="C489">
        <v>4</v>
      </c>
      <c r="D489">
        <v>1.0655935803000001</v>
      </c>
      <c r="E489">
        <v>1.1115089916000001</v>
      </c>
      <c r="F489">
        <v>1.0633975156</v>
      </c>
    </row>
    <row r="490" spans="1:6" x14ac:dyDescent="0.25">
      <c r="A490" t="s">
        <v>6</v>
      </c>
      <c r="B490">
        <v>2006</v>
      </c>
      <c r="C490">
        <v>1</v>
      </c>
      <c r="D490">
        <v>1.0661329061</v>
      </c>
      <c r="E490">
        <v>1.1104970619000001</v>
      </c>
      <c r="F490">
        <v>1.06360331</v>
      </c>
    </row>
    <row r="491" spans="1:6" x14ac:dyDescent="0.25">
      <c r="A491" t="s">
        <v>6</v>
      </c>
      <c r="B491">
        <v>2006</v>
      </c>
      <c r="C491">
        <v>2</v>
      </c>
      <c r="D491">
        <v>1.0664924299</v>
      </c>
      <c r="E491">
        <v>1.1108032999999999</v>
      </c>
      <c r="F491">
        <v>1.0620881507</v>
      </c>
    </row>
    <row r="492" spans="1:6" x14ac:dyDescent="0.25">
      <c r="A492" t="s">
        <v>6</v>
      </c>
      <c r="B492">
        <v>2006</v>
      </c>
      <c r="C492">
        <v>3</v>
      </c>
      <c r="D492">
        <v>1.0669886417000001</v>
      </c>
      <c r="E492">
        <v>1.1113793884000001</v>
      </c>
      <c r="F492">
        <v>1.0591449641999999</v>
      </c>
    </row>
    <row r="493" spans="1:6" x14ac:dyDescent="0.25">
      <c r="A493" t="s">
        <v>6</v>
      </c>
      <c r="B493">
        <v>2006</v>
      </c>
      <c r="C493">
        <v>4</v>
      </c>
      <c r="D493">
        <v>1.0681336465</v>
      </c>
      <c r="E493">
        <v>1.1125132144000001</v>
      </c>
      <c r="F493">
        <v>1.0573126305</v>
      </c>
    </row>
    <row r="494" spans="1:6" x14ac:dyDescent="0.25">
      <c r="A494" t="s">
        <v>6</v>
      </c>
      <c r="B494">
        <v>2007</v>
      </c>
      <c r="C494">
        <v>1</v>
      </c>
      <c r="D494">
        <v>1.0810423628000001</v>
      </c>
      <c r="E494">
        <v>1.1297045986000001</v>
      </c>
      <c r="F494">
        <v>1.0670857654000001</v>
      </c>
    </row>
    <row r="495" spans="1:6" x14ac:dyDescent="0.25">
      <c r="A495" t="s">
        <v>6</v>
      </c>
      <c r="B495">
        <v>2007</v>
      </c>
      <c r="C495">
        <v>2</v>
      </c>
      <c r="D495">
        <v>1.0801157335</v>
      </c>
      <c r="E495">
        <v>1.1288924380000001</v>
      </c>
      <c r="F495">
        <v>1.0708992464</v>
      </c>
    </row>
    <row r="496" spans="1:6" x14ac:dyDescent="0.25">
      <c r="A496" t="s">
        <v>6</v>
      </c>
      <c r="B496">
        <v>2007</v>
      </c>
      <c r="C496">
        <v>3</v>
      </c>
      <c r="D496">
        <v>1.0802994305</v>
      </c>
      <c r="E496">
        <v>1.1291975758999999</v>
      </c>
      <c r="F496">
        <v>1.0699481145</v>
      </c>
    </row>
    <row r="497" spans="1:6" x14ac:dyDescent="0.25">
      <c r="A497" t="s">
        <v>6</v>
      </c>
      <c r="B497">
        <v>2007</v>
      </c>
      <c r="C497">
        <v>4</v>
      </c>
      <c r="D497">
        <v>1.0800533144</v>
      </c>
      <c r="E497">
        <v>1.1290443768</v>
      </c>
      <c r="F497">
        <v>1.0656880181999999</v>
      </c>
    </row>
    <row r="498" spans="1:6" x14ac:dyDescent="0.25">
      <c r="A498" t="s">
        <v>6</v>
      </c>
      <c r="B498">
        <v>2008</v>
      </c>
      <c r="C498">
        <v>1</v>
      </c>
      <c r="D498">
        <v>1.076289684</v>
      </c>
      <c r="E498">
        <v>1.1323884252</v>
      </c>
      <c r="F498">
        <v>1.0504082186999999</v>
      </c>
    </row>
    <row r="499" spans="1:6" x14ac:dyDescent="0.25">
      <c r="A499" t="s">
        <v>6</v>
      </c>
      <c r="B499">
        <v>2008</v>
      </c>
      <c r="C499">
        <v>2</v>
      </c>
      <c r="D499">
        <v>1.0797093149999999</v>
      </c>
      <c r="E499">
        <v>1.1351786207000001</v>
      </c>
      <c r="F499">
        <v>1.0553574889999999</v>
      </c>
    </row>
    <row r="500" spans="1:6" x14ac:dyDescent="0.25">
      <c r="A500" t="s">
        <v>6</v>
      </c>
      <c r="B500">
        <v>2008</v>
      </c>
      <c r="C500">
        <v>3</v>
      </c>
      <c r="D500">
        <v>1.0740392165999999</v>
      </c>
      <c r="E500">
        <v>1.1302858980999999</v>
      </c>
      <c r="F500">
        <v>1.0414049163000001</v>
      </c>
    </row>
    <row r="501" spans="1:6" x14ac:dyDescent="0.25">
      <c r="A501" t="s">
        <v>6</v>
      </c>
      <c r="B501">
        <v>2008</v>
      </c>
      <c r="C501">
        <v>4</v>
      </c>
      <c r="D501">
        <v>1.0743212978000001</v>
      </c>
      <c r="E501">
        <v>1.1302712848000001</v>
      </c>
      <c r="F501">
        <v>1.0079021128000001</v>
      </c>
    </row>
    <row r="502" spans="1:6" x14ac:dyDescent="0.25">
      <c r="A502" t="s">
        <v>6</v>
      </c>
      <c r="B502">
        <v>2009</v>
      </c>
      <c r="C502">
        <v>1</v>
      </c>
      <c r="D502">
        <v>1.0648255574000001</v>
      </c>
      <c r="E502">
        <v>1.1252242530000001</v>
      </c>
      <c r="F502">
        <v>0.94677137089999996</v>
      </c>
    </row>
    <row r="503" spans="1:6" x14ac:dyDescent="0.25">
      <c r="A503" t="s">
        <v>6</v>
      </c>
      <c r="B503">
        <v>2009</v>
      </c>
      <c r="C503">
        <v>2</v>
      </c>
      <c r="D503">
        <v>1.0640496121</v>
      </c>
      <c r="E503">
        <v>1.1241270941999999</v>
      </c>
      <c r="F503">
        <v>0.94085040900000005</v>
      </c>
    </row>
    <row r="504" spans="1:6" x14ac:dyDescent="0.25">
      <c r="A504" t="s">
        <v>6</v>
      </c>
      <c r="B504">
        <v>2009</v>
      </c>
      <c r="C504">
        <v>3</v>
      </c>
      <c r="D504">
        <v>1.0608956043</v>
      </c>
      <c r="E504">
        <v>1.1212291262</v>
      </c>
      <c r="F504">
        <v>0.94523611129999996</v>
      </c>
    </row>
    <row r="505" spans="1:6" x14ac:dyDescent="0.25">
      <c r="A505" t="s">
        <v>6</v>
      </c>
      <c r="B505">
        <v>2009</v>
      </c>
      <c r="C505">
        <v>4</v>
      </c>
      <c r="D505">
        <v>1.0604012606</v>
      </c>
      <c r="E505">
        <v>1.1204489324</v>
      </c>
      <c r="F505">
        <v>0.95602042190000003</v>
      </c>
    </row>
    <row r="506" spans="1:6" x14ac:dyDescent="0.25">
      <c r="A506" t="s">
        <v>6</v>
      </c>
      <c r="B506">
        <v>2010</v>
      </c>
      <c r="C506">
        <v>1</v>
      </c>
      <c r="D506">
        <v>1.0575378310000001</v>
      </c>
      <c r="E506">
        <v>1.1366183352000001</v>
      </c>
      <c r="F506">
        <v>0.97769117640000003</v>
      </c>
    </row>
    <row r="507" spans="1:6" x14ac:dyDescent="0.25">
      <c r="A507" t="s">
        <v>6</v>
      </c>
      <c r="B507">
        <v>2010</v>
      </c>
      <c r="C507">
        <v>2</v>
      </c>
      <c r="D507">
        <v>1.0599518276</v>
      </c>
      <c r="E507">
        <v>1.1384202160000001</v>
      </c>
      <c r="F507">
        <v>0.98955649649999999</v>
      </c>
    </row>
    <row r="508" spans="1:6" x14ac:dyDescent="0.25">
      <c r="A508" t="s">
        <v>6</v>
      </c>
      <c r="B508">
        <v>2010</v>
      </c>
      <c r="C508">
        <v>3</v>
      </c>
      <c r="D508">
        <v>1.0620520217</v>
      </c>
      <c r="E508">
        <v>1.1401095054999999</v>
      </c>
      <c r="F508">
        <v>0.99823214220000001</v>
      </c>
    </row>
    <row r="509" spans="1:6" x14ac:dyDescent="0.25">
      <c r="A509" t="s">
        <v>6</v>
      </c>
      <c r="B509">
        <v>2010</v>
      </c>
      <c r="C509">
        <v>4</v>
      </c>
      <c r="D509">
        <v>1.0620864803000001</v>
      </c>
      <c r="E509">
        <v>1.1399522415000001</v>
      </c>
      <c r="F509">
        <v>1.0035533418</v>
      </c>
    </row>
    <row r="510" spans="1:6" x14ac:dyDescent="0.25">
      <c r="A510" t="s">
        <v>6</v>
      </c>
      <c r="B510">
        <v>2011</v>
      </c>
      <c r="C510">
        <v>1</v>
      </c>
      <c r="D510">
        <v>1.0785494186</v>
      </c>
      <c r="E510">
        <v>1.1742759139000001</v>
      </c>
      <c r="F510">
        <v>0.99655214520000002</v>
      </c>
    </row>
    <row r="511" spans="1:6" x14ac:dyDescent="0.25">
      <c r="A511" t="s">
        <v>6</v>
      </c>
      <c r="B511">
        <v>2011</v>
      </c>
      <c r="C511">
        <v>2</v>
      </c>
      <c r="D511">
        <v>1.0792833821000001</v>
      </c>
      <c r="E511">
        <v>1.1747591896</v>
      </c>
      <c r="F511">
        <v>1.0013680149999999</v>
      </c>
    </row>
    <row r="512" spans="1:6" x14ac:dyDescent="0.25">
      <c r="A512" t="s">
        <v>6</v>
      </c>
      <c r="B512">
        <v>2011</v>
      </c>
      <c r="C512">
        <v>3</v>
      </c>
      <c r="D512">
        <v>1.0807366036999999</v>
      </c>
      <c r="E512">
        <v>1.1760341934</v>
      </c>
      <c r="F512">
        <v>1.0096969579999999</v>
      </c>
    </row>
    <row r="513" spans="1:6" x14ac:dyDescent="0.25">
      <c r="A513" t="s">
        <v>6</v>
      </c>
      <c r="B513">
        <v>2011</v>
      </c>
      <c r="C513">
        <v>4</v>
      </c>
      <c r="D513">
        <v>1.0806815568000001</v>
      </c>
      <c r="E513">
        <v>1.1760662772999999</v>
      </c>
      <c r="F513">
        <v>1.0204186775999999</v>
      </c>
    </row>
    <row r="514" spans="1:6" x14ac:dyDescent="0.25">
      <c r="A514" t="s">
        <v>6</v>
      </c>
      <c r="B514">
        <v>2012</v>
      </c>
      <c r="C514">
        <v>1</v>
      </c>
      <c r="D514">
        <v>1.0938693381</v>
      </c>
      <c r="E514">
        <v>1.1900687806000001</v>
      </c>
      <c r="F514">
        <v>1.0165963794999999</v>
      </c>
    </row>
    <row r="515" spans="1:6" x14ac:dyDescent="0.25">
      <c r="A515" t="s">
        <v>6</v>
      </c>
      <c r="B515">
        <v>2012</v>
      </c>
      <c r="C515">
        <v>2</v>
      </c>
      <c r="D515">
        <v>1.0953810498000001</v>
      </c>
      <c r="E515">
        <v>1.1916801238000001</v>
      </c>
      <c r="F515">
        <v>1.0161711472999999</v>
      </c>
    </row>
    <row r="516" spans="1:6" x14ac:dyDescent="0.25">
      <c r="A516" t="s">
        <v>6</v>
      </c>
      <c r="B516">
        <v>2012</v>
      </c>
      <c r="C516">
        <v>3</v>
      </c>
      <c r="D516">
        <v>1.0952209258000001</v>
      </c>
      <c r="E516">
        <v>1.1916709528</v>
      </c>
      <c r="F516">
        <v>1.0062987149</v>
      </c>
    </row>
    <row r="517" spans="1:6" x14ac:dyDescent="0.25">
      <c r="A517" t="s">
        <v>6</v>
      </c>
      <c r="B517">
        <v>2012</v>
      </c>
      <c r="C517">
        <v>4</v>
      </c>
      <c r="D517">
        <v>1.0996318796</v>
      </c>
      <c r="E517">
        <v>1.1956754637</v>
      </c>
      <c r="F517">
        <v>1.0052668419999999</v>
      </c>
    </row>
    <row r="518" spans="1:6" x14ac:dyDescent="0.25">
      <c r="A518" t="s">
        <v>6</v>
      </c>
      <c r="B518">
        <v>2013</v>
      </c>
      <c r="C518">
        <v>1</v>
      </c>
      <c r="D518">
        <v>1.0925363752999999</v>
      </c>
      <c r="E518">
        <v>1.1798189003999999</v>
      </c>
      <c r="F518">
        <v>1.002466818</v>
      </c>
    </row>
    <row r="519" spans="1:6" x14ac:dyDescent="0.25">
      <c r="A519" t="s">
        <v>6</v>
      </c>
      <c r="B519">
        <v>2013</v>
      </c>
      <c r="C519">
        <v>2</v>
      </c>
      <c r="D519">
        <v>1.0949248005000001</v>
      </c>
      <c r="E519">
        <v>1.1820028776</v>
      </c>
      <c r="F519">
        <v>1.0029207753</v>
      </c>
    </row>
    <row r="520" spans="1:6" x14ac:dyDescent="0.25">
      <c r="A520" t="s">
        <v>6</v>
      </c>
      <c r="B520">
        <v>2013</v>
      </c>
      <c r="C520">
        <v>3</v>
      </c>
      <c r="D520">
        <v>1.0951641822</v>
      </c>
      <c r="E520">
        <v>1.1821869861000001</v>
      </c>
      <c r="F520">
        <v>1.0143144031</v>
      </c>
    </row>
    <row r="521" spans="1:6" x14ac:dyDescent="0.25">
      <c r="A521" t="s">
        <v>6</v>
      </c>
      <c r="B521">
        <v>2013</v>
      </c>
      <c r="C521">
        <v>4</v>
      </c>
      <c r="D521">
        <v>1.0962814703999999</v>
      </c>
      <c r="E521">
        <v>1.1832219512</v>
      </c>
      <c r="F521">
        <v>1.0240676811</v>
      </c>
    </row>
    <row r="522" spans="1:6" x14ac:dyDescent="0.25">
      <c r="A522" t="s">
        <v>6</v>
      </c>
      <c r="B522">
        <v>2014</v>
      </c>
      <c r="C522">
        <v>1</v>
      </c>
      <c r="D522">
        <v>1.0883251576999999</v>
      </c>
      <c r="E522">
        <v>1.1749328118</v>
      </c>
      <c r="F522">
        <v>0.996404489</v>
      </c>
    </row>
    <row r="523" spans="1:6" x14ac:dyDescent="0.25">
      <c r="A523" t="s">
        <v>6</v>
      </c>
      <c r="B523">
        <v>2014</v>
      </c>
      <c r="C523">
        <v>2</v>
      </c>
      <c r="D523">
        <v>1.0904888944</v>
      </c>
      <c r="E523">
        <v>1.1768711059999999</v>
      </c>
      <c r="F523">
        <v>1.0186897566999999</v>
      </c>
    </row>
    <row r="524" spans="1:6" x14ac:dyDescent="0.25">
      <c r="A524" t="s">
        <v>6</v>
      </c>
      <c r="B524">
        <v>2014</v>
      </c>
      <c r="C524">
        <v>3</v>
      </c>
      <c r="D524">
        <v>1.0924315939</v>
      </c>
      <c r="E524">
        <v>1.1783825621999999</v>
      </c>
      <c r="F524">
        <v>1.0271539116999999</v>
      </c>
    </row>
    <row r="525" spans="1:6" x14ac:dyDescent="0.25">
      <c r="A525" t="s">
        <v>6</v>
      </c>
      <c r="B525">
        <v>2014</v>
      </c>
      <c r="C525">
        <v>4</v>
      </c>
      <c r="D525">
        <v>1.0940970084999999</v>
      </c>
      <c r="E525">
        <v>1.1799807604999999</v>
      </c>
      <c r="F525">
        <v>1.0341969314999999</v>
      </c>
    </row>
    <row r="526" spans="1:6" x14ac:dyDescent="0.25">
      <c r="A526" t="s">
        <v>6</v>
      </c>
      <c r="B526">
        <v>2015</v>
      </c>
      <c r="C526">
        <v>1</v>
      </c>
      <c r="D526">
        <v>1.1007204654</v>
      </c>
      <c r="E526">
        <v>1.1888049410999999</v>
      </c>
      <c r="F526">
        <v>1.0126649362</v>
      </c>
    </row>
    <row r="527" spans="1:6" x14ac:dyDescent="0.25">
      <c r="A527" t="s">
        <v>6</v>
      </c>
      <c r="B527">
        <v>2015</v>
      </c>
      <c r="C527">
        <v>2</v>
      </c>
      <c r="D527">
        <v>1.1014349481000001</v>
      </c>
      <c r="E527">
        <v>1.1895194139</v>
      </c>
      <c r="F527">
        <v>1.0042908534999999</v>
      </c>
    </row>
    <row r="528" spans="1:6" x14ac:dyDescent="0.25">
      <c r="A528" t="s">
        <v>6</v>
      </c>
      <c r="B528">
        <v>2015</v>
      </c>
      <c r="C528">
        <v>3</v>
      </c>
      <c r="D528">
        <v>1.1017342337</v>
      </c>
      <c r="E528">
        <v>1.1897325558</v>
      </c>
      <c r="F528">
        <v>1.0072713537</v>
      </c>
    </row>
    <row r="529" spans="1:6" x14ac:dyDescent="0.25">
      <c r="A529" t="s">
        <v>6</v>
      </c>
      <c r="B529">
        <v>2015</v>
      </c>
      <c r="C529">
        <v>4</v>
      </c>
      <c r="D529">
        <v>1.1025517338999999</v>
      </c>
      <c r="E529">
        <v>1.1905677666000001</v>
      </c>
      <c r="F529">
        <v>1.0100805891</v>
      </c>
    </row>
    <row r="530" spans="1:6" x14ac:dyDescent="0.25">
      <c r="A530" t="s">
        <v>6</v>
      </c>
      <c r="B530">
        <v>2016</v>
      </c>
      <c r="C530">
        <v>1</v>
      </c>
      <c r="D530">
        <v>1.0963960797000001</v>
      </c>
      <c r="E530">
        <v>1.1991701395000001</v>
      </c>
      <c r="F530">
        <v>1.0080899553</v>
      </c>
    </row>
    <row r="531" spans="1:6" x14ac:dyDescent="0.25">
      <c r="A531" t="s">
        <v>6</v>
      </c>
      <c r="B531">
        <v>2016</v>
      </c>
      <c r="C531">
        <v>2</v>
      </c>
      <c r="D531">
        <v>1.0958015018</v>
      </c>
      <c r="E531">
        <v>1.1986828326000001</v>
      </c>
      <c r="F531">
        <v>1.0062105582</v>
      </c>
    </row>
    <row r="532" spans="1:6" x14ac:dyDescent="0.25">
      <c r="A532" t="s">
        <v>6</v>
      </c>
      <c r="B532">
        <v>2016</v>
      </c>
      <c r="C532">
        <v>3</v>
      </c>
      <c r="D532">
        <v>1.0958925775999999</v>
      </c>
      <c r="E532">
        <v>1.1987312671999999</v>
      </c>
      <c r="F532">
        <v>1.0050126575</v>
      </c>
    </row>
    <row r="533" spans="1:6" x14ac:dyDescent="0.25">
      <c r="A533" t="s">
        <v>6</v>
      </c>
      <c r="B533">
        <v>2016</v>
      </c>
      <c r="C533">
        <v>4</v>
      </c>
      <c r="D533">
        <v>1.0969555848000001</v>
      </c>
      <c r="E533">
        <v>1.1996065070999999</v>
      </c>
      <c r="F533">
        <v>0.99900371310000002</v>
      </c>
    </row>
    <row r="534" spans="1:6" x14ac:dyDescent="0.25">
      <c r="A534" t="s">
        <v>6</v>
      </c>
      <c r="B534">
        <v>2017</v>
      </c>
      <c r="C534">
        <v>1</v>
      </c>
      <c r="D534">
        <v>1.0907093945999999</v>
      </c>
      <c r="E534">
        <v>1.1924716707</v>
      </c>
      <c r="F534">
        <v>0.98716702879999996</v>
      </c>
    </row>
    <row r="535" spans="1:6" x14ac:dyDescent="0.25">
      <c r="A535" t="s">
        <v>6</v>
      </c>
      <c r="B535">
        <v>2017</v>
      </c>
      <c r="C535">
        <v>2</v>
      </c>
      <c r="D535">
        <v>1.090676118</v>
      </c>
      <c r="E535">
        <v>1.1923327069</v>
      </c>
      <c r="F535">
        <v>0.99652663050000001</v>
      </c>
    </row>
    <row r="536" spans="1:6" x14ac:dyDescent="0.25">
      <c r="A536" t="s">
        <v>6</v>
      </c>
      <c r="B536">
        <v>2017</v>
      </c>
      <c r="C536">
        <v>3</v>
      </c>
      <c r="D536">
        <v>1.0919513731999999</v>
      </c>
      <c r="E536">
        <v>1.1933263623000001</v>
      </c>
      <c r="F536">
        <v>1.0016781226</v>
      </c>
    </row>
    <row r="537" spans="1:6" x14ac:dyDescent="0.25">
      <c r="A537" t="s">
        <v>6</v>
      </c>
      <c r="B537">
        <v>2017</v>
      </c>
      <c r="C537">
        <v>4</v>
      </c>
      <c r="D537">
        <v>1.0928785221999999</v>
      </c>
      <c r="E537">
        <v>1.1940021445</v>
      </c>
      <c r="F537">
        <v>1.0053654911000001</v>
      </c>
    </row>
    <row r="538" spans="1:6" x14ac:dyDescent="0.25">
      <c r="A538" t="s">
        <v>6</v>
      </c>
      <c r="B538">
        <v>2018</v>
      </c>
      <c r="C538">
        <v>1</v>
      </c>
      <c r="D538">
        <v>1.0878418534000001</v>
      </c>
      <c r="E538">
        <v>1.2032204144</v>
      </c>
      <c r="F538">
        <v>0.9994207302</v>
      </c>
    </row>
    <row r="539" spans="1:6" x14ac:dyDescent="0.25">
      <c r="A539" t="s">
        <v>6</v>
      </c>
      <c r="B539">
        <v>2018</v>
      </c>
      <c r="C539">
        <v>2</v>
      </c>
      <c r="D539">
        <v>1.0880555613</v>
      </c>
      <c r="E539">
        <v>1.2031634945</v>
      </c>
      <c r="F539">
        <v>1.0052720599</v>
      </c>
    </row>
    <row r="540" spans="1:6" x14ac:dyDescent="0.25">
      <c r="A540" t="s">
        <v>6</v>
      </c>
      <c r="B540">
        <v>2018</v>
      </c>
      <c r="C540">
        <v>3</v>
      </c>
      <c r="D540">
        <v>1.0891021593000001</v>
      </c>
      <c r="E540">
        <v>1.2039693164</v>
      </c>
      <c r="F540">
        <v>1.010520606</v>
      </c>
    </row>
    <row r="541" spans="1:6" x14ac:dyDescent="0.25">
      <c r="A541" t="s">
        <v>6</v>
      </c>
      <c r="B541">
        <v>2018</v>
      </c>
      <c r="C541">
        <v>4</v>
      </c>
      <c r="D541">
        <v>1.0892155868</v>
      </c>
      <c r="E541">
        <v>1.203864169</v>
      </c>
      <c r="F541">
        <v>1.0122592681</v>
      </c>
    </row>
    <row r="542" spans="1:6" x14ac:dyDescent="0.25">
      <c r="A542" t="s">
        <v>6</v>
      </c>
      <c r="B542">
        <v>2019</v>
      </c>
      <c r="C542">
        <v>1</v>
      </c>
      <c r="D542">
        <v>1.0811270909999999</v>
      </c>
      <c r="E542">
        <v>1.2159724568000001</v>
      </c>
      <c r="F542">
        <v>1.0012930596</v>
      </c>
    </row>
    <row r="543" spans="1:6" x14ac:dyDescent="0.25">
      <c r="A543" t="s">
        <v>6</v>
      </c>
      <c r="B543">
        <v>2019</v>
      </c>
      <c r="C543">
        <v>2</v>
      </c>
      <c r="D543">
        <v>1.0819679573000001</v>
      </c>
      <c r="E543">
        <v>1.2163771698000001</v>
      </c>
      <c r="F543">
        <v>1.0069557847999999</v>
      </c>
    </row>
    <row r="544" spans="1:6" x14ac:dyDescent="0.25">
      <c r="A544" t="s">
        <v>6</v>
      </c>
      <c r="B544">
        <v>2019</v>
      </c>
      <c r="C544">
        <v>3</v>
      </c>
      <c r="D544">
        <v>1.0828556652000001</v>
      </c>
      <c r="E544">
        <v>1.2170590066</v>
      </c>
      <c r="F544">
        <v>1.0112594468</v>
      </c>
    </row>
    <row r="545" spans="1:6" x14ac:dyDescent="0.25">
      <c r="A545" t="s">
        <v>6</v>
      </c>
      <c r="B545">
        <v>2019</v>
      </c>
      <c r="C545">
        <v>4</v>
      </c>
      <c r="D545">
        <v>1.0838491119</v>
      </c>
      <c r="E545">
        <v>1.2175831700999999</v>
      </c>
      <c r="F545">
        <v>1.0037347426000001</v>
      </c>
    </row>
    <row r="546" spans="1:6" x14ac:dyDescent="0.25">
      <c r="A546" t="s">
        <v>6</v>
      </c>
      <c r="B546">
        <v>2020</v>
      </c>
      <c r="C546">
        <v>1</v>
      </c>
      <c r="D546">
        <v>1.0798045405000001</v>
      </c>
      <c r="E546">
        <v>1.2310679608999999</v>
      </c>
      <c r="F546">
        <v>0.98929580689999996</v>
      </c>
    </row>
    <row r="547" spans="1:6" x14ac:dyDescent="0.25">
      <c r="A547" t="s">
        <v>6</v>
      </c>
      <c r="B547">
        <v>2020</v>
      </c>
      <c r="C547">
        <v>2</v>
      </c>
      <c r="D547">
        <v>1.0737383907</v>
      </c>
      <c r="E547">
        <v>1.2218514785000001</v>
      </c>
      <c r="F547">
        <v>0.94486189740000004</v>
      </c>
    </row>
    <row r="548" spans="1:6" x14ac:dyDescent="0.25">
      <c r="A548" t="s">
        <v>6</v>
      </c>
      <c r="B548">
        <v>2020</v>
      </c>
      <c r="C548">
        <v>3</v>
      </c>
      <c r="D548">
        <v>1.0748651385000001</v>
      </c>
      <c r="E548">
        <v>1.2242844759</v>
      </c>
      <c r="F548">
        <v>0.96333546520000002</v>
      </c>
    </row>
    <row r="549" spans="1:6" x14ac:dyDescent="0.25">
      <c r="A549" t="s">
        <v>6</v>
      </c>
      <c r="B549">
        <v>2020</v>
      </c>
      <c r="C549">
        <v>4</v>
      </c>
      <c r="D549">
        <v>1.0737075965</v>
      </c>
      <c r="E549">
        <v>1.2227659542</v>
      </c>
      <c r="F549">
        <v>0.97494699090000003</v>
      </c>
    </row>
    <row r="550" spans="1:6" x14ac:dyDescent="0.25">
      <c r="A550" t="s">
        <v>6</v>
      </c>
      <c r="B550">
        <v>2021</v>
      </c>
      <c r="C550">
        <v>1</v>
      </c>
      <c r="D550">
        <v>1.0647331405</v>
      </c>
      <c r="E550">
        <v>1.231966704</v>
      </c>
      <c r="F550">
        <v>0.97668557140000001</v>
      </c>
    </row>
    <row r="551" spans="1:6" x14ac:dyDescent="0.25">
      <c r="A551" t="s">
        <v>6</v>
      </c>
      <c r="B551">
        <v>2021</v>
      </c>
      <c r="C551">
        <v>2</v>
      </c>
      <c r="D551">
        <v>1.0606778788</v>
      </c>
      <c r="E551">
        <v>1.2243979952999999</v>
      </c>
      <c r="F551">
        <v>0.97110468790000004</v>
      </c>
    </row>
    <row r="552" spans="1:6" x14ac:dyDescent="0.25">
      <c r="A552" t="s">
        <v>6</v>
      </c>
      <c r="B552">
        <v>2021</v>
      </c>
      <c r="C552">
        <v>3</v>
      </c>
      <c r="D552">
        <v>1.0618565171000001</v>
      </c>
      <c r="E552">
        <v>1.2270503065</v>
      </c>
      <c r="F552">
        <v>0.98186453849999999</v>
      </c>
    </row>
    <row r="553" spans="1:6" x14ac:dyDescent="0.25">
      <c r="A553" t="s">
        <v>6</v>
      </c>
      <c r="B553">
        <v>2021</v>
      </c>
      <c r="C553">
        <v>4</v>
      </c>
      <c r="D553">
        <v>1.0622749479</v>
      </c>
      <c r="E553">
        <v>1.2271785774999999</v>
      </c>
      <c r="F553">
        <v>0.98878604930000003</v>
      </c>
    </row>
    <row r="554" spans="1:6" x14ac:dyDescent="0.25">
      <c r="A554" t="s">
        <v>6</v>
      </c>
      <c r="B554">
        <v>2022</v>
      </c>
      <c r="C554">
        <v>1</v>
      </c>
      <c r="D554">
        <v>1.0572843564000001</v>
      </c>
      <c r="E554">
        <v>1.2381636924999999</v>
      </c>
      <c r="F554">
        <v>0.99655707770000002</v>
      </c>
    </row>
    <row r="555" spans="1:6" x14ac:dyDescent="0.25">
      <c r="A555" t="s">
        <v>6</v>
      </c>
      <c r="B555">
        <v>2022</v>
      </c>
      <c r="C555">
        <v>2</v>
      </c>
      <c r="D555">
        <v>1.0567195858</v>
      </c>
      <c r="E555">
        <v>1.2340291498</v>
      </c>
      <c r="F555">
        <v>0.99691534770000001</v>
      </c>
    </row>
    <row r="556" spans="1:6" x14ac:dyDescent="0.25">
      <c r="A556" t="s">
        <v>6</v>
      </c>
      <c r="B556">
        <v>2022</v>
      </c>
      <c r="C556">
        <v>3</v>
      </c>
      <c r="D556">
        <v>1.0593523701000001</v>
      </c>
      <c r="E556">
        <v>1.2382334011</v>
      </c>
      <c r="F556">
        <v>1.0044994716</v>
      </c>
    </row>
    <row r="557" spans="1:6" x14ac:dyDescent="0.25">
      <c r="A557" t="s">
        <v>6</v>
      </c>
      <c r="B557">
        <v>2022</v>
      </c>
      <c r="C557">
        <v>4</v>
      </c>
      <c r="D557">
        <v>1.0609864256999999</v>
      </c>
      <c r="E557">
        <v>1.2399125260999999</v>
      </c>
      <c r="F557">
        <v>1.0089342515999999</v>
      </c>
    </row>
    <row r="558" spans="1:6" x14ac:dyDescent="0.25">
      <c r="A558" t="s">
        <v>6</v>
      </c>
      <c r="B558">
        <v>2023</v>
      </c>
      <c r="C558">
        <v>1</v>
      </c>
      <c r="D558">
        <v>1.0524712463000001</v>
      </c>
      <c r="E558">
        <v>1.2429000240999999</v>
      </c>
      <c r="F558">
        <v>1.0113811283</v>
      </c>
    </row>
    <row r="559" spans="1:6" x14ac:dyDescent="0.25">
      <c r="A559" t="s">
        <v>6</v>
      </c>
      <c r="B559">
        <v>2023</v>
      </c>
      <c r="C559">
        <v>2</v>
      </c>
      <c r="D559">
        <v>1.0541818110000001</v>
      </c>
      <c r="E559">
        <v>1.2447398616000001</v>
      </c>
      <c r="F559">
        <v>1.0141271411999999</v>
      </c>
    </row>
    <row r="560" spans="1:6" x14ac:dyDescent="0.25">
      <c r="A560" t="s">
        <v>6</v>
      </c>
      <c r="B560">
        <v>2023</v>
      </c>
      <c r="C560">
        <v>3</v>
      </c>
      <c r="D560">
        <v>1.0558358311</v>
      </c>
      <c r="E560">
        <v>1.2467181252999999</v>
      </c>
      <c r="F560">
        <v>1.0168107628</v>
      </c>
    </row>
    <row r="561" spans="1:6" x14ac:dyDescent="0.25">
      <c r="A561" t="s">
        <v>6</v>
      </c>
      <c r="B561">
        <v>2023</v>
      </c>
      <c r="C561">
        <v>4</v>
      </c>
      <c r="D561">
        <v>1.0573603818999999</v>
      </c>
      <c r="E561">
        <v>1.2486066021</v>
      </c>
      <c r="F561">
        <v>1.0187261615000001</v>
      </c>
    </row>
    <row r="562" spans="1:6" x14ac:dyDescent="0.25">
      <c r="A562" t="s">
        <v>6</v>
      </c>
      <c r="B562">
        <v>2024</v>
      </c>
      <c r="C562">
        <v>1</v>
      </c>
      <c r="D562">
        <v>1.0478870924000001</v>
      </c>
      <c r="E562">
        <v>1.2523891519000001</v>
      </c>
      <c r="F562">
        <v>1.0190455121999999</v>
      </c>
    </row>
    <row r="563" spans="1:6" x14ac:dyDescent="0.25">
      <c r="A563" t="s">
        <v>6</v>
      </c>
      <c r="B563">
        <v>2024</v>
      </c>
      <c r="C563">
        <v>2</v>
      </c>
      <c r="D563">
        <v>1.0489337374000001</v>
      </c>
      <c r="E563">
        <v>1.2537284017000001</v>
      </c>
      <c r="F563">
        <v>1.0200275184000001</v>
      </c>
    </row>
    <row r="564" spans="1:6" x14ac:dyDescent="0.25">
      <c r="A564" t="s">
        <v>6</v>
      </c>
      <c r="B564">
        <v>2024</v>
      </c>
      <c r="C564">
        <v>3</v>
      </c>
      <c r="D564">
        <v>1.0497954803</v>
      </c>
      <c r="E564">
        <v>1.2548397043999999</v>
      </c>
      <c r="F564">
        <v>1.0205674071999999</v>
      </c>
    </row>
    <row r="565" spans="1:6" x14ac:dyDescent="0.25">
      <c r="A565" t="s">
        <v>6</v>
      </c>
      <c r="B565">
        <v>2024</v>
      </c>
      <c r="C565">
        <v>4</v>
      </c>
      <c r="D565">
        <v>1.0505989622</v>
      </c>
      <c r="E565">
        <v>1.2558466318999999</v>
      </c>
      <c r="F565">
        <v>1.0210050561999999</v>
      </c>
    </row>
    <row r="566" spans="1:6" x14ac:dyDescent="0.25">
      <c r="A566" t="s">
        <v>6</v>
      </c>
      <c r="B566">
        <v>2025</v>
      </c>
      <c r="C566">
        <v>1</v>
      </c>
      <c r="D566">
        <v>1.0410036735999999</v>
      </c>
      <c r="E566">
        <v>1.2606987645000001</v>
      </c>
      <c r="F566">
        <v>1.0205121976</v>
      </c>
    </row>
    <row r="567" spans="1:6" x14ac:dyDescent="0.25">
      <c r="A567" t="s">
        <v>6</v>
      </c>
      <c r="B567">
        <v>2025</v>
      </c>
      <c r="C567">
        <v>2</v>
      </c>
      <c r="D567">
        <v>1.0417640142</v>
      </c>
      <c r="E567">
        <v>1.2615071641</v>
      </c>
      <c r="F567">
        <v>1.0209371909</v>
      </c>
    </row>
    <row r="568" spans="1:6" x14ac:dyDescent="0.25">
      <c r="A568" t="s">
        <v>6</v>
      </c>
      <c r="B568">
        <v>2025</v>
      </c>
      <c r="C568">
        <v>3</v>
      </c>
      <c r="D568">
        <v>1.0425534510000001</v>
      </c>
      <c r="E568">
        <v>1.2623013384999999</v>
      </c>
      <c r="F568">
        <v>1.0213644159999999</v>
      </c>
    </row>
    <row r="569" spans="1:6" x14ac:dyDescent="0.25">
      <c r="A569" t="s">
        <v>6</v>
      </c>
      <c r="B569">
        <v>2025</v>
      </c>
      <c r="C569">
        <v>4</v>
      </c>
      <c r="D569">
        <v>1.0433158986</v>
      </c>
      <c r="E569">
        <v>1.2630577140999999</v>
      </c>
      <c r="F569">
        <v>1.0218612204999999</v>
      </c>
    </row>
    <row r="570" spans="1:6" x14ac:dyDescent="0.25">
      <c r="A570" t="s">
        <v>6</v>
      </c>
      <c r="B570">
        <v>2026</v>
      </c>
      <c r="C570">
        <v>1</v>
      </c>
      <c r="D570">
        <v>1.0350732292</v>
      </c>
      <c r="E570">
        <v>1.2705854650999999</v>
      </c>
      <c r="F570">
        <v>1.0202408621000001</v>
      </c>
    </row>
    <row r="571" spans="1:6" x14ac:dyDescent="0.25">
      <c r="A571" t="s">
        <v>6</v>
      </c>
      <c r="B571">
        <v>2026</v>
      </c>
      <c r="C571">
        <v>2</v>
      </c>
      <c r="D571">
        <v>1.0357895765</v>
      </c>
      <c r="E571">
        <v>1.2712061698999999</v>
      </c>
      <c r="F571">
        <v>1.0208010611</v>
      </c>
    </row>
    <row r="572" spans="1:6" x14ac:dyDescent="0.25">
      <c r="A572" t="s">
        <v>6</v>
      </c>
      <c r="B572">
        <v>2026</v>
      </c>
      <c r="C572">
        <v>3</v>
      </c>
      <c r="D572">
        <v>1.0364650040000001</v>
      </c>
      <c r="E572">
        <v>1.2717544397</v>
      </c>
      <c r="F572">
        <v>1.0213404025999999</v>
      </c>
    </row>
    <row r="573" spans="1:6" x14ac:dyDescent="0.25">
      <c r="A573" t="s">
        <v>6</v>
      </c>
      <c r="B573">
        <v>2026</v>
      </c>
      <c r="C573">
        <v>4</v>
      </c>
      <c r="D573">
        <v>1.0371780359</v>
      </c>
      <c r="E573">
        <v>1.2723533494999999</v>
      </c>
      <c r="F573">
        <v>1.0221053225000001</v>
      </c>
    </row>
    <row r="574" spans="1:6" x14ac:dyDescent="0.25">
      <c r="A574" t="s">
        <v>6</v>
      </c>
      <c r="B574">
        <v>2027</v>
      </c>
      <c r="C574">
        <v>1</v>
      </c>
      <c r="D574">
        <v>1.0297138245999999</v>
      </c>
      <c r="E574">
        <v>1.2806120244000001</v>
      </c>
      <c r="F574">
        <v>1.0219881995</v>
      </c>
    </row>
    <row r="575" spans="1:6" x14ac:dyDescent="0.25">
      <c r="A575" t="s">
        <v>6</v>
      </c>
      <c r="B575">
        <v>2027</v>
      </c>
      <c r="C575">
        <v>2</v>
      </c>
      <c r="D575">
        <v>1.0304462285</v>
      </c>
      <c r="E575">
        <v>1.2812293158000001</v>
      </c>
      <c r="F575">
        <v>1.0232744604999999</v>
      </c>
    </row>
    <row r="576" spans="1:6" x14ac:dyDescent="0.25">
      <c r="A576" t="s">
        <v>6</v>
      </c>
      <c r="B576">
        <v>2027</v>
      </c>
      <c r="C576">
        <v>3</v>
      </c>
      <c r="D576">
        <v>1.0312118148</v>
      </c>
      <c r="E576">
        <v>1.2818741079</v>
      </c>
      <c r="F576">
        <v>1.0245657348999999</v>
      </c>
    </row>
    <row r="577" spans="1:6" x14ac:dyDescent="0.25">
      <c r="A577" t="s">
        <v>6</v>
      </c>
      <c r="B577">
        <v>2027</v>
      </c>
      <c r="C577">
        <v>4</v>
      </c>
      <c r="D577">
        <v>1.0320008339</v>
      </c>
      <c r="E577">
        <v>1.2825638801999999</v>
      </c>
      <c r="F577">
        <v>1.0258323745</v>
      </c>
    </row>
    <row r="578" spans="1:6" x14ac:dyDescent="0.25">
      <c r="A578" t="s">
        <v>6</v>
      </c>
      <c r="B578">
        <v>2028</v>
      </c>
      <c r="C578">
        <v>1</v>
      </c>
      <c r="D578">
        <v>1.0247650613999999</v>
      </c>
      <c r="E578">
        <v>1.2910920311</v>
      </c>
      <c r="F578">
        <v>1.0261772482</v>
      </c>
    </row>
    <row r="579" spans="1:6" x14ac:dyDescent="0.25">
      <c r="A579" t="s">
        <v>6</v>
      </c>
      <c r="B579">
        <v>2028</v>
      </c>
      <c r="C579">
        <v>2</v>
      </c>
      <c r="D579">
        <v>1.0254566649000001</v>
      </c>
      <c r="E579">
        <v>1.2916937292999999</v>
      </c>
      <c r="F579">
        <v>1.0275047715000001</v>
      </c>
    </row>
    <row r="580" spans="1:6" x14ac:dyDescent="0.25">
      <c r="A580" t="s">
        <v>6</v>
      </c>
      <c r="B580">
        <v>2028</v>
      </c>
      <c r="C580">
        <v>3</v>
      </c>
      <c r="D580">
        <v>1.0261221165000001</v>
      </c>
      <c r="E580">
        <v>1.2922608077</v>
      </c>
      <c r="F580">
        <v>1.028786661</v>
      </c>
    </row>
    <row r="581" spans="1:6" x14ac:dyDescent="0.25">
      <c r="A581" t="s">
        <v>6</v>
      </c>
      <c r="B581">
        <v>2028</v>
      </c>
      <c r="C581">
        <v>4</v>
      </c>
      <c r="D581">
        <v>1.0267514965</v>
      </c>
      <c r="E581">
        <v>1.2928036585</v>
      </c>
      <c r="F581">
        <v>1.0299561463</v>
      </c>
    </row>
    <row r="582" spans="1:6" x14ac:dyDescent="0.25">
      <c r="A582" t="s">
        <v>6</v>
      </c>
      <c r="B582">
        <v>2029</v>
      </c>
      <c r="C582">
        <v>1</v>
      </c>
      <c r="D582">
        <v>1.0192801928999999</v>
      </c>
      <c r="E582">
        <v>1.3013833141</v>
      </c>
      <c r="F582">
        <v>1.0302925974999999</v>
      </c>
    </row>
    <row r="583" spans="1:6" x14ac:dyDescent="0.25">
      <c r="A583" t="s">
        <v>6</v>
      </c>
      <c r="B583">
        <v>2029</v>
      </c>
      <c r="C583">
        <v>2</v>
      </c>
      <c r="D583">
        <v>1.0198981241</v>
      </c>
      <c r="E583">
        <v>1.3019224428</v>
      </c>
      <c r="F583">
        <v>1.0314131305000001</v>
      </c>
    </row>
    <row r="584" spans="1:6" x14ac:dyDescent="0.25">
      <c r="A584" t="s">
        <v>6</v>
      </c>
      <c r="B584">
        <v>2029</v>
      </c>
      <c r="C584">
        <v>3</v>
      </c>
      <c r="D584">
        <v>1.0204996079999999</v>
      </c>
      <c r="E584">
        <v>1.3024439544999999</v>
      </c>
      <c r="F584">
        <v>1.032364557</v>
      </c>
    </row>
    <row r="585" spans="1:6" x14ac:dyDescent="0.25">
      <c r="A585" t="s">
        <v>6</v>
      </c>
      <c r="B585">
        <v>2029</v>
      </c>
      <c r="C585">
        <v>4</v>
      </c>
      <c r="D585">
        <v>1.0210797190000001</v>
      </c>
      <c r="E585">
        <v>1.3029495525999999</v>
      </c>
      <c r="F585">
        <v>1.0333605207000001</v>
      </c>
    </row>
    <row r="586" spans="1:6" x14ac:dyDescent="0.25">
      <c r="A586" t="s">
        <v>6</v>
      </c>
      <c r="B586">
        <v>2030</v>
      </c>
      <c r="C586">
        <v>1</v>
      </c>
      <c r="D586">
        <v>1.0142043464999999</v>
      </c>
      <c r="E586">
        <v>1.3129893197</v>
      </c>
      <c r="F586">
        <v>1.0311566865999999</v>
      </c>
    </row>
    <row r="587" spans="1:6" x14ac:dyDescent="0.25">
      <c r="A587" t="s">
        <v>6</v>
      </c>
      <c r="B587">
        <v>2030</v>
      </c>
      <c r="C587">
        <v>2</v>
      </c>
      <c r="D587">
        <v>1.0147235135999999</v>
      </c>
      <c r="E587">
        <v>1.3134470117999999</v>
      </c>
      <c r="F587">
        <v>1.0321945228</v>
      </c>
    </row>
    <row r="588" spans="1:6" x14ac:dyDescent="0.25">
      <c r="A588" t="s">
        <v>6</v>
      </c>
      <c r="B588">
        <v>2030</v>
      </c>
      <c r="C588">
        <v>3</v>
      </c>
      <c r="D588">
        <v>1.0151874786999999</v>
      </c>
      <c r="E588">
        <v>1.3138457055999999</v>
      </c>
      <c r="F588">
        <v>1.0332257716</v>
      </c>
    </row>
    <row r="589" spans="1:6" x14ac:dyDescent="0.25">
      <c r="A589" t="s">
        <v>6</v>
      </c>
      <c r="B589">
        <v>2030</v>
      </c>
      <c r="C589">
        <v>4</v>
      </c>
      <c r="D589">
        <v>1.0156538357</v>
      </c>
      <c r="E589">
        <v>1.3142448462</v>
      </c>
      <c r="F589">
        <v>1.0343465167000001</v>
      </c>
    </row>
    <row r="590" spans="1:6" x14ac:dyDescent="0.25">
      <c r="A590" t="s">
        <v>6</v>
      </c>
      <c r="B590">
        <v>2031</v>
      </c>
      <c r="C590">
        <v>1</v>
      </c>
      <c r="D590">
        <v>1.0086672859000001</v>
      </c>
      <c r="E590">
        <v>1.3246567409000001</v>
      </c>
      <c r="F590">
        <v>1.0325929353000001</v>
      </c>
    </row>
    <row r="591" spans="1:6" x14ac:dyDescent="0.25">
      <c r="A591" t="s">
        <v>6</v>
      </c>
      <c r="B591">
        <v>2031</v>
      </c>
      <c r="C591">
        <v>2</v>
      </c>
      <c r="D591">
        <v>1.0091013551000001</v>
      </c>
      <c r="E591">
        <v>1.3250375773</v>
      </c>
      <c r="F591">
        <v>1.0336473692999999</v>
      </c>
    </row>
    <row r="592" spans="1:6" x14ac:dyDescent="0.25">
      <c r="A592" t="s">
        <v>6</v>
      </c>
      <c r="B592">
        <v>2031</v>
      </c>
      <c r="C592">
        <v>3</v>
      </c>
      <c r="D592">
        <v>1.009525518</v>
      </c>
      <c r="E592">
        <v>1.3254041958</v>
      </c>
      <c r="F592">
        <v>1.0346670724</v>
      </c>
    </row>
    <row r="593" spans="1:6" x14ac:dyDescent="0.25">
      <c r="A593" t="s">
        <v>6</v>
      </c>
      <c r="B593">
        <v>2031</v>
      </c>
      <c r="C593">
        <v>4</v>
      </c>
      <c r="D593">
        <v>1.0099030833</v>
      </c>
      <c r="E593">
        <v>1.3257241829999999</v>
      </c>
      <c r="F593">
        <v>1.0356019991000001</v>
      </c>
    </row>
    <row r="594" spans="1:6" x14ac:dyDescent="0.25">
      <c r="A594" t="s">
        <v>6</v>
      </c>
      <c r="B594">
        <v>2032</v>
      </c>
      <c r="C594">
        <v>1</v>
      </c>
      <c r="D594">
        <v>1.0022025445</v>
      </c>
      <c r="E594">
        <v>1.3359862820999999</v>
      </c>
      <c r="F594">
        <v>1.0330833513</v>
      </c>
    </row>
    <row r="595" spans="1:6" x14ac:dyDescent="0.25">
      <c r="A595" t="s">
        <v>6</v>
      </c>
      <c r="B595">
        <v>2032</v>
      </c>
      <c r="C595">
        <v>2</v>
      </c>
      <c r="D595">
        <v>1.0025237139000001</v>
      </c>
      <c r="E595">
        <v>1.336255865</v>
      </c>
      <c r="F595">
        <v>1.0337323752000001</v>
      </c>
    </row>
    <row r="596" spans="1:6" x14ac:dyDescent="0.25">
      <c r="A596" t="s">
        <v>6</v>
      </c>
      <c r="B596">
        <v>2032</v>
      </c>
      <c r="C596">
        <v>3</v>
      </c>
      <c r="D596">
        <v>1.0028276603999999</v>
      </c>
      <c r="E596">
        <v>1.3365032664000001</v>
      </c>
      <c r="F596">
        <v>1.0344035740999999</v>
      </c>
    </row>
    <row r="597" spans="1:6" x14ac:dyDescent="0.25">
      <c r="A597" t="s">
        <v>6</v>
      </c>
      <c r="B597">
        <v>2032</v>
      </c>
      <c r="C597">
        <v>4</v>
      </c>
      <c r="D597">
        <v>1.0030972307999999</v>
      </c>
      <c r="E597">
        <v>1.3367145773</v>
      </c>
      <c r="F597">
        <v>1.0351213203</v>
      </c>
    </row>
    <row r="598" spans="1:6" x14ac:dyDescent="0.25">
      <c r="A598" t="s">
        <v>6</v>
      </c>
      <c r="B598">
        <v>2033</v>
      </c>
      <c r="C598">
        <v>1</v>
      </c>
      <c r="D598">
        <v>0.99485511380000002</v>
      </c>
      <c r="E598">
        <v>1.3469750545000001</v>
      </c>
      <c r="F598">
        <v>1.0326715009</v>
      </c>
    </row>
    <row r="599" spans="1:6" x14ac:dyDescent="0.25">
      <c r="A599" t="s">
        <v>6</v>
      </c>
      <c r="B599">
        <v>2033</v>
      </c>
      <c r="C599">
        <v>2</v>
      </c>
      <c r="D599">
        <v>0.99502467549999996</v>
      </c>
      <c r="E599">
        <v>1.3470800315</v>
      </c>
      <c r="F599">
        <v>1.0333037269000001</v>
      </c>
    </row>
    <row r="600" spans="1:6" x14ac:dyDescent="0.25">
      <c r="A600" t="s">
        <v>6</v>
      </c>
      <c r="B600">
        <v>2033</v>
      </c>
      <c r="C600">
        <v>3</v>
      </c>
      <c r="D600">
        <v>0.99513971590000005</v>
      </c>
      <c r="E600">
        <v>1.3471235855999999</v>
      </c>
      <c r="F600">
        <v>1.0339543449999999</v>
      </c>
    </row>
    <row r="601" spans="1:6" x14ac:dyDescent="0.25">
      <c r="A601" t="s">
        <v>6</v>
      </c>
      <c r="B601">
        <v>2033</v>
      </c>
      <c r="C601">
        <v>4</v>
      </c>
      <c r="D601">
        <v>0.99526027969999997</v>
      </c>
      <c r="E601">
        <v>1.3471738600000001</v>
      </c>
      <c r="F601">
        <v>1.0345867259999999</v>
      </c>
    </row>
    <row r="602" spans="1:6" x14ac:dyDescent="0.25">
      <c r="A602" t="s">
        <v>6</v>
      </c>
      <c r="B602">
        <v>2034</v>
      </c>
      <c r="C602">
        <v>1</v>
      </c>
      <c r="D602">
        <v>0.98653833980000005</v>
      </c>
      <c r="E602">
        <v>1.3575553598000001</v>
      </c>
      <c r="F602">
        <v>1.0323241712</v>
      </c>
    </row>
    <row r="603" spans="1:6" x14ac:dyDescent="0.25">
      <c r="A603" t="s">
        <v>6</v>
      </c>
      <c r="B603">
        <v>2034</v>
      </c>
      <c r="C603">
        <v>2</v>
      </c>
      <c r="D603">
        <v>0.98660644129999997</v>
      </c>
      <c r="E603">
        <v>1.3575475016</v>
      </c>
      <c r="F603">
        <v>1.0329649554</v>
      </c>
    </row>
    <row r="604" spans="1:6" x14ac:dyDescent="0.25">
      <c r="A604" t="s">
        <v>6</v>
      </c>
      <c r="B604">
        <v>2034</v>
      </c>
      <c r="C604">
        <v>3</v>
      </c>
      <c r="D604">
        <v>0.98664388439999995</v>
      </c>
      <c r="E604">
        <v>1.3575045491</v>
      </c>
      <c r="F604">
        <v>1.0335683443999999</v>
      </c>
    </row>
    <row r="605" spans="1:6" x14ac:dyDescent="0.25">
      <c r="A605" t="s">
        <v>6</v>
      </c>
      <c r="B605">
        <v>2034</v>
      </c>
      <c r="C605">
        <v>4</v>
      </c>
      <c r="D605">
        <v>0.98668201359999996</v>
      </c>
      <c r="E605">
        <v>1.3574639022999999</v>
      </c>
      <c r="F605">
        <v>1.0342285784</v>
      </c>
    </row>
    <row r="606" spans="1:6" x14ac:dyDescent="0.25">
      <c r="A606" t="s">
        <v>6</v>
      </c>
      <c r="B606">
        <v>2035</v>
      </c>
      <c r="C606">
        <v>1</v>
      </c>
      <c r="D606">
        <v>0.97783428549999996</v>
      </c>
      <c r="E606">
        <v>1.3679006114000001</v>
      </c>
      <c r="F606">
        <v>1.0319944206</v>
      </c>
    </row>
    <row r="607" spans="1:6" x14ac:dyDescent="0.25">
      <c r="A607" t="s">
        <v>6</v>
      </c>
      <c r="B607">
        <v>2035</v>
      </c>
      <c r="C607">
        <v>2</v>
      </c>
      <c r="D607">
        <v>0.97785928229999997</v>
      </c>
      <c r="E607">
        <v>1.3678449580000001</v>
      </c>
      <c r="F607">
        <v>1.0325447589000001</v>
      </c>
    </row>
    <row r="608" spans="1:6" x14ac:dyDescent="0.25">
      <c r="A608" t="s">
        <v>6</v>
      </c>
      <c r="B608">
        <v>2035</v>
      </c>
      <c r="C608">
        <v>3</v>
      </c>
      <c r="D608">
        <v>0.97785668910000001</v>
      </c>
      <c r="E608">
        <v>1.3677602429</v>
      </c>
      <c r="F608">
        <v>1.0330485038999999</v>
      </c>
    </row>
    <row r="609" spans="1:6" x14ac:dyDescent="0.25">
      <c r="A609" t="s">
        <v>6</v>
      </c>
      <c r="B609">
        <v>2035</v>
      </c>
      <c r="C609">
        <v>4</v>
      </c>
      <c r="D609">
        <v>0.97784201459999998</v>
      </c>
      <c r="E609">
        <v>1.3676636131</v>
      </c>
      <c r="F609">
        <v>1.0336037868000001</v>
      </c>
    </row>
    <row r="610" spans="1:6" x14ac:dyDescent="0.25">
      <c r="A610" t="s">
        <v>7</v>
      </c>
      <c r="B610">
        <v>1998</v>
      </c>
      <c r="C610">
        <v>1</v>
      </c>
      <c r="D610">
        <v>1</v>
      </c>
      <c r="E610">
        <v>1</v>
      </c>
      <c r="F610">
        <v>1</v>
      </c>
    </row>
    <row r="611" spans="1:6" x14ac:dyDescent="0.25">
      <c r="A611" t="s">
        <v>7</v>
      </c>
      <c r="B611">
        <v>1998</v>
      </c>
      <c r="C611">
        <v>2</v>
      </c>
      <c r="D611">
        <v>1.0052335008</v>
      </c>
      <c r="E611">
        <v>1.0039633823</v>
      </c>
      <c r="F611">
        <v>1.0016017728</v>
      </c>
    </row>
    <row r="612" spans="1:6" x14ac:dyDescent="0.25">
      <c r="A612" t="s">
        <v>7</v>
      </c>
      <c r="B612">
        <v>1998</v>
      </c>
      <c r="C612">
        <v>3</v>
      </c>
      <c r="D612">
        <v>1.0089338006999999</v>
      </c>
      <c r="E612">
        <v>1.0071802187000001</v>
      </c>
      <c r="F612">
        <v>1.0057817587</v>
      </c>
    </row>
    <row r="613" spans="1:6" x14ac:dyDescent="0.25">
      <c r="A613" t="s">
        <v>7</v>
      </c>
      <c r="B613">
        <v>1998</v>
      </c>
      <c r="C613">
        <v>4</v>
      </c>
      <c r="D613">
        <v>1.0124341759</v>
      </c>
      <c r="E613">
        <v>1.0108985071000001</v>
      </c>
      <c r="F613">
        <v>1.0139474879000001</v>
      </c>
    </row>
    <row r="614" spans="1:6" x14ac:dyDescent="0.25">
      <c r="A614" t="s">
        <v>7</v>
      </c>
      <c r="B614">
        <v>1999</v>
      </c>
      <c r="C614">
        <v>1</v>
      </c>
      <c r="D614">
        <v>1.0270535775</v>
      </c>
      <c r="E614">
        <v>1.0226285745000001</v>
      </c>
      <c r="F614">
        <v>1.0132137971999999</v>
      </c>
    </row>
    <row r="615" spans="1:6" x14ac:dyDescent="0.25">
      <c r="A615" t="s">
        <v>7</v>
      </c>
      <c r="B615">
        <v>1999</v>
      </c>
      <c r="C615">
        <v>2</v>
      </c>
      <c r="D615">
        <v>1.029566132</v>
      </c>
      <c r="E615">
        <v>1.0259946734000001</v>
      </c>
      <c r="F615">
        <v>1.0170634829</v>
      </c>
    </row>
    <row r="616" spans="1:6" x14ac:dyDescent="0.25">
      <c r="A616" t="s">
        <v>7</v>
      </c>
      <c r="B616">
        <v>1999</v>
      </c>
      <c r="C616">
        <v>3</v>
      </c>
      <c r="D616">
        <v>1.0344382640000001</v>
      </c>
      <c r="E616">
        <v>1.0300055000999999</v>
      </c>
      <c r="F616">
        <v>1.0218205905</v>
      </c>
    </row>
    <row r="617" spans="1:6" x14ac:dyDescent="0.25">
      <c r="A617" t="s">
        <v>7</v>
      </c>
      <c r="B617">
        <v>1999</v>
      </c>
      <c r="C617">
        <v>4</v>
      </c>
      <c r="D617">
        <v>1.0393418229</v>
      </c>
      <c r="E617">
        <v>1.0353748328000001</v>
      </c>
      <c r="F617">
        <v>1.0268979313</v>
      </c>
    </row>
    <row r="618" spans="1:6" x14ac:dyDescent="0.25">
      <c r="A618" t="s">
        <v>7</v>
      </c>
      <c r="B618">
        <v>2000</v>
      </c>
      <c r="C618">
        <v>1</v>
      </c>
      <c r="D618">
        <v>1.0385335388000001</v>
      </c>
      <c r="E618">
        <v>1.0513178531</v>
      </c>
      <c r="F618">
        <v>1.0471235834999999</v>
      </c>
    </row>
    <row r="619" spans="1:6" x14ac:dyDescent="0.25">
      <c r="A619" t="s">
        <v>7</v>
      </c>
      <c r="B619">
        <v>2000</v>
      </c>
      <c r="C619">
        <v>2</v>
      </c>
      <c r="D619">
        <v>1.0408122164</v>
      </c>
      <c r="E619">
        <v>1.0550903679999999</v>
      </c>
      <c r="F619">
        <v>1.050310633</v>
      </c>
    </row>
    <row r="620" spans="1:6" x14ac:dyDescent="0.25">
      <c r="A620" t="s">
        <v>7</v>
      </c>
      <c r="B620">
        <v>2000</v>
      </c>
      <c r="C620">
        <v>3</v>
      </c>
      <c r="D620">
        <v>1.0440674333</v>
      </c>
      <c r="E620">
        <v>1.0587198513</v>
      </c>
      <c r="F620">
        <v>1.0523393181</v>
      </c>
    </row>
    <row r="621" spans="1:6" x14ac:dyDescent="0.25">
      <c r="A621" t="s">
        <v>7</v>
      </c>
      <c r="B621">
        <v>2000</v>
      </c>
      <c r="C621">
        <v>4</v>
      </c>
      <c r="D621">
        <v>1.0466282477</v>
      </c>
      <c r="E621">
        <v>1.0633840430999999</v>
      </c>
      <c r="F621">
        <v>1.0588994669</v>
      </c>
    </row>
    <row r="622" spans="1:6" x14ac:dyDescent="0.25">
      <c r="A622" t="s">
        <v>7</v>
      </c>
      <c r="B622">
        <v>2001</v>
      </c>
      <c r="C622">
        <v>1</v>
      </c>
      <c r="D622">
        <v>1.0513260711000001</v>
      </c>
      <c r="E622">
        <v>1.0579976449999999</v>
      </c>
      <c r="F622">
        <v>1.0477007864000001</v>
      </c>
    </row>
    <row r="623" spans="1:6" x14ac:dyDescent="0.25">
      <c r="A623" t="s">
        <v>7</v>
      </c>
      <c r="B623">
        <v>2001</v>
      </c>
      <c r="C623">
        <v>2</v>
      </c>
      <c r="D623">
        <v>1.0540578993</v>
      </c>
      <c r="E623">
        <v>1.0619624061999999</v>
      </c>
      <c r="F623">
        <v>1.0534716276</v>
      </c>
    </row>
    <row r="624" spans="1:6" x14ac:dyDescent="0.25">
      <c r="A624" t="s">
        <v>7</v>
      </c>
      <c r="B624">
        <v>2001</v>
      </c>
      <c r="C624">
        <v>3</v>
      </c>
      <c r="D624">
        <v>1.0558708247999999</v>
      </c>
      <c r="E624">
        <v>1.0643418121999999</v>
      </c>
      <c r="F624">
        <v>1.0548868626000001</v>
      </c>
    </row>
    <row r="625" spans="1:6" x14ac:dyDescent="0.25">
      <c r="A625" t="s">
        <v>7</v>
      </c>
      <c r="B625">
        <v>2001</v>
      </c>
      <c r="C625">
        <v>4</v>
      </c>
      <c r="D625">
        <v>1.0594219789999999</v>
      </c>
      <c r="E625">
        <v>1.0687245055000001</v>
      </c>
      <c r="F625">
        <v>1.0576634658999999</v>
      </c>
    </row>
    <row r="626" spans="1:6" x14ac:dyDescent="0.25">
      <c r="A626" t="s">
        <v>7</v>
      </c>
      <c r="B626">
        <v>2002</v>
      </c>
      <c r="C626">
        <v>1</v>
      </c>
      <c r="D626">
        <v>1.0720912756000001</v>
      </c>
      <c r="E626">
        <v>1.0719221765</v>
      </c>
      <c r="F626">
        <v>1.0555507729</v>
      </c>
    </row>
    <row r="627" spans="1:6" x14ac:dyDescent="0.25">
      <c r="A627" t="s">
        <v>7</v>
      </c>
      <c r="B627">
        <v>2002</v>
      </c>
      <c r="C627">
        <v>2</v>
      </c>
      <c r="D627">
        <v>1.0751986597000001</v>
      </c>
      <c r="E627">
        <v>1.0749060224</v>
      </c>
      <c r="F627">
        <v>1.0578773307</v>
      </c>
    </row>
    <row r="628" spans="1:6" x14ac:dyDescent="0.25">
      <c r="A628" t="s">
        <v>7</v>
      </c>
      <c r="B628">
        <v>2002</v>
      </c>
      <c r="C628">
        <v>3</v>
      </c>
      <c r="D628">
        <v>1.0772194459</v>
      </c>
      <c r="E628">
        <v>1.0768189208000001</v>
      </c>
      <c r="F628">
        <v>1.0580294188999999</v>
      </c>
    </row>
    <row r="629" spans="1:6" x14ac:dyDescent="0.25">
      <c r="A629" t="s">
        <v>7</v>
      </c>
      <c r="B629">
        <v>2002</v>
      </c>
      <c r="C629">
        <v>4</v>
      </c>
      <c r="D629">
        <v>1.0794247452000001</v>
      </c>
      <c r="E629">
        <v>1.0792983717</v>
      </c>
      <c r="F629">
        <v>1.0571378676000001</v>
      </c>
    </row>
    <row r="630" spans="1:6" x14ac:dyDescent="0.25">
      <c r="A630" t="s">
        <v>7</v>
      </c>
      <c r="B630">
        <v>2003</v>
      </c>
      <c r="C630">
        <v>1</v>
      </c>
      <c r="D630">
        <v>1.0799561823999999</v>
      </c>
      <c r="E630">
        <v>1.0958116612</v>
      </c>
      <c r="F630">
        <v>1.0643996205999999</v>
      </c>
    </row>
    <row r="631" spans="1:6" x14ac:dyDescent="0.25">
      <c r="A631" t="s">
        <v>7</v>
      </c>
      <c r="B631">
        <v>2003</v>
      </c>
      <c r="C631">
        <v>2</v>
      </c>
      <c r="D631">
        <v>1.0835435693</v>
      </c>
      <c r="E631">
        <v>1.0983595057</v>
      </c>
      <c r="F631">
        <v>1.0625484083000001</v>
      </c>
    </row>
    <row r="632" spans="1:6" x14ac:dyDescent="0.25">
      <c r="A632" t="s">
        <v>7</v>
      </c>
      <c r="B632">
        <v>2003</v>
      </c>
      <c r="C632">
        <v>3</v>
      </c>
      <c r="D632">
        <v>1.0865685362999999</v>
      </c>
      <c r="E632">
        <v>1.1006452455</v>
      </c>
      <c r="F632">
        <v>1.0665282140000001</v>
      </c>
    </row>
    <row r="633" spans="1:6" x14ac:dyDescent="0.25">
      <c r="A633" t="s">
        <v>7</v>
      </c>
      <c r="B633">
        <v>2003</v>
      </c>
      <c r="C633">
        <v>4</v>
      </c>
      <c r="D633">
        <v>1.0893714319000001</v>
      </c>
      <c r="E633">
        <v>1.1027296105</v>
      </c>
      <c r="F633">
        <v>1.0752459042</v>
      </c>
    </row>
    <row r="634" spans="1:6" x14ac:dyDescent="0.25">
      <c r="A634" t="s">
        <v>7</v>
      </c>
      <c r="B634">
        <v>2004</v>
      </c>
      <c r="C634">
        <v>1</v>
      </c>
      <c r="D634">
        <v>1.1267029742000001</v>
      </c>
      <c r="E634">
        <v>1.1260610095000001</v>
      </c>
      <c r="F634">
        <v>1.0808000882</v>
      </c>
    </row>
    <row r="635" spans="1:6" x14ac:dyDescent="0.25">
      <c r="A635" t="s">
        <v>7</v>
      </c>
      <c r="B635">
        <v>2004</v>
      </c>
      <c r="C635">
        <v>2</v>
      </c>
      <c r="D635">
        <v>1.1302738662</v>
      </c>
      <c r="E635">
        <v>1.1286301024000001</v>
      </c>
      <c r="F635">
        <v>1.0875477251000001</v>
      </c>
    </row>
    <row r="636" spans="1:6" x14ac:dyDescent="0.25">
      <c r="A636" t="s">
        <v>7</v>
      </c>
      <c r="B636">
        <v>2004</v>
      </c>
      <c r="C636">
        <v>3</v>
      </c>
      <c r="D636">
        <v>1.1333638945</v>
      </c>
      <c r="E636">
        <v>1.1312053070000001</v>
      </c>
      <c r="F636">
        <v>1.0914879417000001</v>
      </c>
    </row>
    <row r="637" spans="1:6" x14ac:dyDescent="0.25">
      <c r="A637" t="s">
        <v>7</v>
      </c>
      <c r="B637">
        <v>2004</v>
      </c>
      <c r="C637">
        <v>4</v>
      </c>
      <c r="D637">
        <v>1.1372786793</v>
      </c>
      <c r="E637">
        <v>1.1341287877999999</v>
      </c>
      <c r="F637">
        <v>1.0892642594999999</v>
      </c>
    </row>
    <row r="638" spans="1:6" x14ac:dyDescent="0.25">
      <c r="A638" t="s">
        <v>7</v>
      </c>
      <c r="B638">
        <v>2005</v>
      </c>
      <c r="C638">
        <v>1</v>
      </c>
      <c r="D638">
        <v>1.1708295715000001</v>
      </c>
      <c r="E638">
        <v>1.1558462775</v>
      </c>
      <c r="F638">
        <v>1.1058219827</v>
      </c>
    </row>
    <row r="639" spans="1:6" x14ac:dyDescent="0.25">
      <c r="A639" t="s">
        <v>7</v>
      </c>
      <c r="B639">
        <v>2005</v>
      </c>
      <c r="C639">
        <v>2</v>
      </c>
      <c r="D639">
        <v>1.1753703709000001</v>
      </c>
      <c r="E639">
        <v>1.1592580512999999</v>
      </c>
      <c r="F639">
        <v>1.1061910724999999</v>
      </c>
    </row>
    <row r="640" spans="1:6" x14ac:dyDescent="0.25">
      <c r="A640" t="s">
        <v>7</v>
      </c>
      <c r="B640">
        <v>2005</v>
      </c>
      <c r="C640">
        <v>3</v>
      </c>
      <c r="D640">
        <v>1.1778366405</v>
      </c>
      <c r="E640">
        <v>1.1627796098000001</v>
      </c>
      <c r="F640">
        <v>1.1080139656000001</v>
      </c>
    </row>
    <row r="641" spans="1:6" x14ac:dyDescent="0.25">
      <c r="A641" t="s">
        <v>7</v>
      </c>
      <c r="B641">
        <v>2005</v>
      </c>
      <c r="C641">
        <v>4</v>
      </c>
      <c r="D641">
        <v>1.1821526353</v>
      </c>
      <c r="E641">
        <v>1.1660683318</v>
      </c>
      <c r="F641">
        <v>1.1133416871999999</v>
      </c>
    </row>
    <row r="642" spans="1:6" x14ac:dyDescent="0.25">
      <c r="A642" t="s">
        <v>7</v>
      </c>
      <c r="B642">
        <v>2006</v>
      </c>
      <c r="C642">
        <v>1</v>
      </c>
      <c r="D642">
        <v>1.1779801418</v>
      </c>
      <c r="E642">
        <v>1.1848516121999999</v>
      </c>
      <c r="F642">
        <v>1.1255562245999999</v>
      </c>
    </row>
    <row r="643" spans="1:6" x14ac:dyDescent="0.25">
      <c r="A643" t="s">
        <v>7</v>
      </c>
      <c r="B643">
        <v>2006</v>
      </c>
      <c r="C643">
        <v>2</v>
      </c>
      <c r="D643">
        <v>1.1804791510999999</v>
      </c>
      <c r="E643">
        <v>1.1872261942</v>
      </c>
      <c r="F643">
        <v>1.1262473458</v>
      </c>
    </row>
    <row r="644" spans="1:6" x14ac:dyDescent="0.25">
      <c r="A644" t="s">
        <v>7</v>
      </c>
      <c r="B644">
        <v>2006</v>
      </c>
      <c r="C644">
        <v>3</v>
      </c>
      <c r="D644">
        <v>1.1839484474999999</v>
      </c>
      <c r="E644">
        <v>1.1911424992999999</v>
      </c>
      <c r="F644">
        <v>1.1299229978000001</v>
      </c>
    </row>
    <row r="645" spans="1:6" x14ac:dyDescent="0.25">
      <c r="A645" t="s">
        <v>7</v>
      </c>
      <c r="B645">
        <v>2006</v>
      </c>
      <c r="C645">
        <v>4</v>
      </c>
      <c r="D645">
        <v>1.1888466134</v>
      </c>
      <c r="E645">
        <v>1.1950116059</v>
      </c>
      <c r="F645">
        <v>1.1314383989000001</v>
      </c>
    </row>
    <row r="646" spans="1:6" x14ac:dyDescent="0.25">
      <c r="A646" t="s">
        <v>7</v>
      </c>
      <c r="B646">
        <v>2007</v>
      </c>
      <c r="C646">
        <v>1</v>
      </c>
      <c r="D646">
        <v>1.1716697849</v>
      </c>
      <c r="E646">
        <v>1.1975547469000001</v>
      </c>
      <c r="F646">
        <v>1.1311728364</v>
      </c>
    </row>
    <row r="647" spans="1:6" x14ac:dyDescent="0.25">
      <c r="A647" t="s">
        <v>7</v>
      </c>
      <c r="B647">
        <v>2007</v>
      </c>
      <c r="C647">
        <v>2</v>
      </c>
      <c r="D647">
        <v>1.1747355159999999</v>
      </c>
      <c r="E647">
        <v>1.2000406855000001</v>
      </c>
      <c r="F647">
        <v>1.1436634756999999</v>
      </c>
    </row>
    <row r="648" spans="1:6" x14ac:dyDescent="0.25">
      <c r="A648" t="s">
        <v>7</v>
      </c>
      <c r="B648">
        <v>2007</v>
      </c>
      <c r="C648">
        <v>3</v>
      </c>
      <c r="D648">
        <v>1.1768968827999999</v>
      </c>
      <c r="E648">
        <v>1.2032890600999999</v>
      </c>
      <c r="F648">
        <v>1.1402528917999999</v>
      </c>
    </row>
    <row r="649" spans="1:6" x14ac:dyDescent="0.25">
      <c r="A649" t="s">
        <v>7</v>
      </c>
      <c r="B649">
        <v>2007</v>
      </c>
      <c r="C649">
        <v>4</v>
      </c>
      <c r="D649">
        <v>1.1789962221000001</v>
      </c>
      <c r="E649">
        <v>1.2054725611999999</v>
      </c>
      <c r="F649">
        <v>1.1447214864999999</v>
      </c>
    </row>
    <row r="650" spans="1:6" x14ac:dyDescent="0.25">
      <c r="A650" t="s">
        <v>7</v>
      </c>
      <c r="B650">
        <v>2008</v>
      </c>
      <c r="C650">
        <v>1</v>
      </c>
      <c r="D650">
        <v>1.1581600947999999</v>
      </c>
      <c r="E650">
        <v>1.1803472429999999</v>
      </c>
      <c r="F650">
        <v>1.1082757388</v>
      </c>
    </row>
    <row r="651" spans="1:6" x14ac:dyDescent="0.25">
      <c r="A651" t="s">
        <v>7</v>
      </c>
      <c r="B651">
        <v>2008</v>
      </c>
      <c r="C651">
        <v>2</v>
      </c>
      <c r="D651">
        <v>1.1619678456</v>
      </c>
      <c r="E651">
        <v>1.1823635671999999</v>
      </c>
      <c r="F651">
        <v>1.1122016852000001</v>
      </c>
    </row>
    <row r="652" spans="1:6" x14ac:dyDescent="0.25">
      <c r="A652" t="s">
        <v>7</v>
      </c>
      <c r="B652">
        <v>2008</v>
      </c>
      <c r="C652">
        <v>3</v>
      </c>
      <c r="D652">
        <v>1.1578200417</v>
      </c>
      <c r="E652">
        <v>1.1815221696</v>
      </c>
      <c r="F652">
        <v>1.112423548</v>
      </c>
    </row>
    <row r="653" spans="1:6" x14ac:dyDescent="0.25">
      <c r="A653" t="s">
        <v>7</v>
      </c>
      <c r="B653">
        <v>2008</v>
      </c>
      <c r="C653">
        <v>4</v>
      </c>
      <c r="D653">
        <v>1.1612404686</v>
      </c>
      <c r="E653">
        <v>1.1830569122000001</v>
      </c>
      <c r="F653">
        <v>1.1097286205000001</v>
      </c>
    </row>
    <row r="654" spans="1:6" x14ac:dyDescent="0.25">
      <c r="A654" t="s">
        <v>7</v>
      </c>
      <c r="B654">
        <v>2009</v>
      </c>
      <c r="C654">
        <v>1</v>
      </c>
      <c r="D654">
        <v>1.1470064002</v>
      </c>
      <c r="E654">
        <v>1.1864237605000001</v>
      </c>
      <c r="F654">
        <v>1.093120662</v>
      </c>
    </row>
    <row r="655" spans="1:6" x14ac:dyDescent="0.25">
      <c r="A655" t="s">
        <v>7</v>
      </c>
      <c r="B655">
        <v>2009</v>
      </c>
      <c r="C655">
        <v>2</v>
      </c>
      <c r="D655">
        <v>1.150774527</v>
      </c>
      <c r="E655">
        <v>1.1875916433</v>
      </c>
      <c r="F655">
        <v>1.0973315341000001</v>
      </c>
    </row>
    <row r="656" spans="1:6" x14ac:dyDescent="0.25">
      <c r="A656" t="s">
        <v>7</v>
      </c>
      <c r="B656">
        <v>2009</v>
      </c>
      <c r="C656">
        <v>3</v>
      </c>
      <c r="D656">
        <v>1.1502587962999999</v>
      </c>
      <c r="E656">
        <v>1.187477635</v>
      </c>
      <c r="F656">
        <v>1.1020503827000001</v>
      </c>
    </row>
    <row r="657" spans="1:6" x14ac:dyDescent="0.25">
      <c r="A657" t="s">
        <v>7</v>
      </c>
      <c r="B657">
        <v>2009</v>
      </c>
      <c r="C657">
        <v>4</v>
      </c>
      <c r="D657">
        <v>1.1507037278000001</v>
      </c>
      <c r="E657">
        <v>1.1873909659999999</v>
      </c>
      <c r="F657">
        <v>1.1046925462999999</v>
      </c>
    </row>
    <row r="658" spans="1:6" x14ac:dyDescent="0.25">
      <c r="A658" t="s">
        <v>7</v>
      </c>
      <c r="B658">
        <v>2010</v>
      </c>
      <c r="C658">
        <v>1</v>
      </c>
      <c r="D658">
        <v>1.1230561002999999</v>
      </c>
      <c r="E658">
        <v>1.1929296429</v>
      </c>
      <c r="F658">
        <v>1.0868663194999999</v>
      </c>
    </row>
    <row r="659" spans="1:6" x14ac:dyDescent="0.25">
      <c r="A659" t="s">
        <v>7</v>
      </c>
      <c r="B659">
        <v>2010</v>
      </c>
      <c r="C659">
        <v>2</v>
      </c>
      <c r="D659">
        <v>1.1277365946</v>
      </c>
      <c r="E659">
        <v>1.1960556979999999</v>
      </c>
      <c r="F659">
        <v>1.0878670542</v>
      </c>
    </row>
    <row r="660" spans="1:6" x14ac:dyDescent="0.25">
      <c r="A660" t="s">
        <v>7</v>
      </c>
      <c r="B660">
        <v>2010</v>
      </c>
      <c r="C660">
        <v>3</v>
      </c>
      <c r="D660">
        <v>1.1300805344</v>
      </c>
      <c r="E660">
        <v>1.1967887375999999</v>
      </c>
      <c r="F660">
        <v>1.0888272958</v>
      </c>
    </row>
    <row r="661" spans="1:6" x14ac:dyDescent="0.25">
      <c r="A661" t="s">
        <v>7</v>
      </c>
      <c r="B661">
        <v>2010</v>
      </c>
      <c r="C661">
        <v>4</v>
      </c>
      <c r="D661">
        <v>1.1318914449999999</v>
      </c>
      <c r="E661">
        <v>1.1977501621</v>
      </c>
      <c r="F661">
        <v>1.0934363714999999</v>
      </c>
    </row>
    <row r="662" spans="1:6" x14ac:dyDescent="0.25">
      <c r="A662" t="s">
        <v>7</v>
      </c>
      <c r="B662">
        <v>2011</v>
      </c>
      <c r="C662">
        <v>1</v>
      </c>
      <c r="D662">
        <v>1.1453127657</v>
      </c>
      <c r="E662">
        <v>1.2300275956</v>
      </c>
      <c r="F662">
        <v>1.1076111979000001</v>
      </c>
    </row>
    <row r="663" spans="1:6" x14ac:dyDescent="0.25">
      <c r="A663" t="s">
        <v>7</v>
      </c>
      <c r="B663">
        <v>2011</v>
      </c>
      <c r="C663">
        <v>2</v>
      </c>
      <c r="D663">
        <v>1.1489226036</v>
      </c>
      <c r="E663">
        <v>1.233968062</v>
      </c>
      <c r="F663">
        <v>1.1122919774</v>
      </c>
    </row>
    <row r="664" spans="1:6" x14ac:dyDescent="0.25">
      <c r="A664" t="s">
        <v>7</v>
      </c>
      <c r="B664">
        <v>2011</v>
      </c>
      <c r="C664">
        <v>3</v>
      </c>
      <c r="D664">
        <v>1.1516322976</v>
      </c>
      <c r="E664">
        <v>1.2356894495999999</v>
      </c>
      <c r="F664">
        <v>1.1117404833</v>
      </c>
    </row>
    <row r="665" spans="1:6" x14ac:dyDescent="0.25">
      <c r="A665" t="s">
        <v>7</v>
      </c>
      <c r="B665">
        <v>2011</v>
      </c>
      <c r="C665">
        <v>4</v>
      </c>
      <c r="D665">
        <v>1.1522504033000001</v>
      </c>
      <c r="E665">
        <v>1.2377326965</v>
      </c>
      <c r="F665">
        <v>1.1134781458</v>
      </c>
    </row>
    <row r="666" spans="1:6" x14ac:dyDescent="0.25">
      <c r="A666" t="s">
        <v>7</v>
      </c>
      <c r="B666">
        <v>2012</v>
      </c>
      <c r="C666">
        <v>1</v>
      </c>
      <c r="D666">
        <v>1.1096683832000001</v>
      </c>
      <c r="E666">
        <v>1.2155907411</v>
      </c>
      <c r="F666">
        <v>1.0720514655</v>
      </c>
    </row>
    <row r="667" spans="1:6" x14ac:dyDescent="0.25">
      <c r="A667" t="s">
        <v>7</v>
      </c>
      <c r="B667">
        <v>2012</v>
      </c>
      <c r="C667">
        <v>2</v>
      </c>
      <c r="D667">
        <v>1.1107719012999999</v>
      </c>
      <c r="E667">
        <v>1.2191983020999999</v>
      </c>
      <c r="F667">
        <v>1.0695553653000001</v>
      </c>
    </row>
    <row r="668" spans="1:6" x14ac:dyDescent="0.25">
      <c r="A668" t="s">
        <v>7</v>
      </c>
      <c r="B668">
        <v>2012</v>
      </c>
      <c r="C668">
        <v>3</v>
      </c>
      <c r="D668">
        <v>1.1117812637</v>
      </c>
      <c r="E668">
        <v>1.2209636906000001</v>
      </c>
      <c r="F668">
        <v>1.070099503</v>
      </c>
    </row>
    <row r="669" spans="1:6" x14ac:dyDescent="0.25">
      <c r="A669" t="s">
        <v>7</v>
      </c>
      <c r="B669">
        <v>2012</v>
      </c>
      <c r="C669">
        <v>4</v>
      </c>
      <c r="D669">
        <v>1.1162893630999999</v>
      </c>
      <c r="E669">
        <v>1.2250153318999999</v>
      </c>
      <c r="F669">
        <v>1.0729343243</v>
      </c>
    </row>
    <row r="670" spans="1:6" x14ac:dyDescent="0.25">
      <c r="A670" t="s">
        <v>7</v>
      </c>
      <c r="B670">
        <v>2013</v>
      </c>
      <c r="C670">
        <v>1</v>
      </c>
      <c r="D670">
        <v>1.1230210731000001</v>
      </c>
      <c r="E670">
        <v>1.2186185357999999</v>
      </c>
      <c r="F670">
        <v>1.0440177235999999</v>
      </c>
    </row>
    <row r="671" spans="1:6" x14ac:dyDescent="0.25">
      <c r="A671" t="s">
        <v>7</v>
      </c>
      <c r="B671">
        <v>2013</v>
      </c>
      <c r="C671">
        <v>2</v>
      </c>
      <c r="D671">
        <v>1.1252810609999999</v>
      </c>
      <c r="E671">
        <v>1.2209962511000001</v>
      </c>
      <c r="F671">
        <v>1.044456515</v>
      </c>
    </row>
    <row r="672" spans="1:6" x14ac:dyDescent="0.25">
      <c r="A672" t="s">
        <v>7</v>
      </c>
      <c r="B672">
        <v>2013</v>
      </c>
      <c r="C672">
        <v>3</v>
      </c>
      <c r="D672">
        <v>1.1259661245000001</v>
      </c>
      <c r="E672">
        <v>1.2226470904</v>
      </c>
      <c r="F672">
        <v>1.0471908658</v>
      </c>
    </row>
    <row r="673" spans="1:6" x14ac:dyDescent="0.25">
      <c r="A673" t="s">
        <v>7</v>
      </c>
      <c r="B673">
        <v>2013</v>
      </c>
      <c r="C673">
        <v>4</v>
      </c>
      <c r="D673">
        <v>1.1290774329</v>
      </c>
      <c r="E673">
        <v>1.2255347566000001</v>
      </c>
      <c r="F673">
        <v>1.0482376723</v>
      </c>
    </row>
    <row r="674" spans="1:6" x14ac:dyDescent="0.25">
      <c r="A674" t="s">
        <v>7</v>
      </c>
      <c r="B674">
        <v>2014</v>
      </c>
      <c r="C674">
        <v>1</v>
      </c>
      <c r="D674">
        <v>1.1189788899999999</v>
      </c>
      <c r="E674">
        <v>1.2221804424</v>
      </c>
      <c r="F674">
        <v>1.0413171939999999</v>
      </c>
    </row>
    <row r="675" spans="1:6" x14ac:dyDescent="0.25">
      <c r="A675" t="s">
        <v>7</v>
      </c>
      <c r="B675">
        <v>2014</v>
      </c>
      <c r="C675">
        <v>2</v>
      </c>
      <c r="D675">
        <v>1.1234194389000001</v>
      </c>
      <c r="E675">
        <v>1.2255344759</v>
      </c>
      <c r="F675">
        <v>1.0449134971</v>
      </c>
    </row>
    <row r="676" spans="1:6" x14ac:dyDescent="0.25">
      <c r="A676" t="s">
        <v>7</v>
      </c>
      <c r="B676">
        <v>2014</v>
      </c>
      <c r="C676">
        <v>3</v>
      </c>
      <c r="D676">
        <v>1.1269249373000001</v>
      </c>
      <c r="E676">
        <v>1.2278082696999999</v>
      </c>
      <c r="F676">
        <v>1.0459063655</v>
      </c>
    </row>
    <row r="677" spans="1:6" x14ac:dyDescent="0.25">
      <c r="A677" t="s">
        <v>7</v>
      </c>
      <c r="B677">
        <v>2014</v>
      </c>
      <c r="C677">
        <v>4</v>
      </c>
      <c r="D677">
        <v>1.1297686576999999</v>
      </c>
      <c r="E677">
        <v>1.2304781668</v>
      </c>
      <c r="F677">
        <v>1.0469388074999999</v>
      </c>
    </row>
    <row r="678" spans="1:6" x14ac:dyDescent="0.25">
      <c r="A678" t="s">
        <v>7</v>
      </c>
      <c r="B678">
        <v>2015</v>
      </c>
      <c r="C678">
        <v>1</v>
      </c>
      <c r="D678">
        <v>1.1127686153</v>
      </c>
      <c r="E678">
        <v>1.2268389593</v>
      </c>
      <c r="F678">
        <v>1.0436046923</v>
      </c>
    </row>
    <row r="679" spans="1:6" x14ac:dyDescent="0.25">
      <c r="A679" t="s">
        <v>7</v>
      </c>
      <c r="B679">
        <v>2015</v>
      </c>
      <c r="C679">
        <v>2</v>
      </c>
      <c r="D679">
        <v>1.1152937022</v>
      </c>
      <c r="E679">
        <v>1.2299046983999999</v>
      </c>
      <c r="F679">
        <v>1.0462461356999999</v>
      </c>
    </row>
    <row r="680" spans="1:6" x14ac:dyDescent="0.25">
      <c r="A680" t="s">
        <v>7</v>
      </c>
      <c r="B680">
        <v>2015</v>
      </c>
      <c r="C680">
        <v>3</v>
      </c>
      <c r="D680">
        <v>1.1172928204999999</v>
      </c>
      <c r="E680">
        <v>1.2315736161999999</v>
      </c>
      <c r="F680">
        <v>1.0473479792</v>
      </c>
    </row>
    <row r="681" spans="1:6" x14ac:dyDescent="0.25">
      <c r="A681" t="s">
        <v>7</v>
      </c>
      <c r="B681">
        <v>2015</v>
      </c>
      <c r="C681">
        <v>4</v>
      </c>
      <c r="D681">
        <v>1.1195311099</v>
      </c>
      <c r="E681">
        <v>1.233910488</v>
      </c>
      <c r="F681">
        <v>1.0495476799000001</v>
      </c>
    </row>
    <row r="682" spans="1:6" x14ac:dyDescent="0.25">
      <c r="A682" t="s">
        <v>7</v>
      </c>
      <c r="B682">
        <v>2016</v>
      </c>
      <c r="C682">
        <v>1</v>
      </c>
      <c r="D682">
        <v>1.0953553549999999</v>
      </c>
      <c r="E682">
        <v>1.2018375929</v>
      </c>
      <c r="F682">
        <v>1.0196993544999999</v>
      </c>
    </row>
    <row r="683" spans="1:6" x14ac:dyDescent="0.25">
      <c r="A683" t="s">
        <v>7</v>
      </c>
      <c r="B683">
        <v>2016</v>
      </c>
      <c r="C683">
        <v>2</v>
      </c>
      <c r="D683">
        <v>1.0980725487</v>
      </c>
      <c r="E683">
        <v>1.2048991445999999</v>
      </c>
      <c r="F683">
        <v>1.0230847819</v>
      </c>
    </row>
    <row r="684" spans="1:6" x14ac:dyDescent="0.25">
      <c r="A684" t="s">
        <v>7</v>
      </c>
      <c r="B684">
        <v>2016</v>
      </c>
      <c r="C684">
        <v>3</v>
      </c>
      <c r="D684">
        <v>1.0993872436000001</v>
      </c>
      <c r="E684">
        <v>1.2064330796</v>
      </c>
      <c r="F684">
        <v>1.0252465096000001</v>
      </c>
    </row>
    <row r="685" spans="1:6" x14ac:dyDescent="0.25">
      <c r="A685" t="s">
        <v>7</v>
      </c>
      <c r="B685">
        <v>2016</v>
      </c>
      <c r="C685">
        <v>4</v>
      </c>
      <c r="D685">
        <v>1.1023013921</v>
      </c>
      <c r="E685">
        <v>1.2093334116000001</v>
      </c>
      <c r="F685">
        <v>1.0271761076000001</v>
      </c>
    </row>
    <row r="686" spans="1:6" x14ac:dyDescent="0.25">
      <c r="A686" t="s">
        <v>7</v>
      </c>
      <c r="B686">
        <v>2017</v>
      </c>
      <c r="C686">
        <v>1</v>
      </c>
      <c r="D686">
        <v>1.1147478575000001</v>
      </c>
      <c r="E686">
        <v>1.2015457592000001</v>
      </c>
      <c r="F686">
        <v>1.0217875300000001</v>
      </c>
    </row>
    <row r="687" spans="1:6" x14ac:dyDescent="0.25">
      <c r="A687" t="s">
        <v>7</v>
      </c>
      <c r="B687">
        <v>2017</v>
      </c>
      <c r="C687">
        <v>2</v>
      </c>
      <c r="D687">
        <v>1.1162073412</v>
      </c>
      <c r="E687">
        <v>1.2033087581999999</v>
      </c>
      <c r="F687">
        <v>1.0232354018000001</v>
      </c>
    </row>
    <row r="688" spans="1:6" x14ac:dyDescent="0.25">
      <c r="A688" t="s">
        <v>7</v>
      </c>
      <c r="B688">
        <v>2017</v>
      </c>
      <c r="C688">
        <v>3</v>
      </c>
      <c r="D688">
        <v>1.1184906322999999</v>
      </c>
      <c r="E688">
        <v>1.2053538415</v>
      </c>
      <c r="F688">
        <v>1.0243929051</v>
      </c>
    </row>
    <row r="689" spans="1:6" x14ac:dyDescent="0.25">
      <c r="A689" t="s">
        <v>7</v>
      </c>
      <c r="B689">
        <v>2017</v>
      </c>
      <c r="C689">
        <v>4</v>
      </c>
      <c r="D689">
        <v>1.1211001410999999</v>
      </c>
      <c r="E689">
        <v>1.2076867559</v>
      </c>
      <c r="F689">
        <v>1.0282707073999999</v>
      </c>
    </row>
    <row r="690" spans="1:6" x14ac:dyDescent="0.25">
      <c r="A690" t="s">
        <v>7</v>
      </c>
      <c r="B690">
        <v>2018</v>
      </c>
      <c r="C690">
        <v>1</v>
      </c>
      <c r="D690">
        <v>1.1160871175</v>
      </c>
      <c r="E690">
        <v>1.2071798387999999</v>
      </c>
      <c r="F690">
        <v>1.0287636127999999</v>
      </c>
    </row>
    <row r="691" spans="1:6" x14ac:dyDescent="0.25">
      <c r="A691" t="s">
        <v>7</v>
      </c>
      <c r="B691">
        <v>2018</v>
      </c>
      <c r="C691">
        <v>2</v>
      </c>
      <c r="D691">
        <v>1.1171233688</v>
      </c>
      <c r="E691">
        <v>1.2080249958</v>
      </c>
      <c r="F691">
        <v>1.0278143359</v>
      </c>
    </row>
    <row r="692" spans="1:6" x14ac:dyDescent="0.25">
      <c r="A692" t="s">
        <v>7</v>
      </c>
      <c r="B692">
        <v>2018</v>
      </c>
      <c r="C692">
        <v>3</v>
      </c>
      <c r="D692">
        <v>1.1185388954</v>
      </c>
      <c r="E692">
        <v>1.2093972715000001</v>
      </c>
      <c r="F692">
        <v>1.0294660984999999</v>
      </c>
    </row>
    <row r="693" spans="1:6" x14ac:dyDescent="0.25">
      <c r="A693" t="s">
        <v>7</v>
      </c>
      <c r="B693">
        <v>2018</v>
      </c>
      <c r="C693">
        <v>4</v>
      </c>
      <c r="D693">
        <v>1.1192338418000001</v>
      </c>
      <c r="E693">
        <v>1.2103093615</v>
      </c>
      <c r="F693">
        <v>1.0305285127999999</v>
      </c>
    </row>
    <row r="694" spans="1:6" x14ac:dyDescent="0.25">
      <c r="A694" t="s">
        <v>7</v>
      </c>
      <c r="B694">
        <v>2019</v>
      </c>
      <c r="C694">
        <v>1</v>
      </c>
      <c r="D694">
        <v>1.1125697372000001</v>
      </c>
      <c r="E694">
        <v>1.2215746397</v>
      </c>
      <c r="F694">
        <v>1.0412794674999999</v>
      </c>
    </row>
    <row r="695" spans="1:6" x14ac:dyDescent="0.25">
      <c r="A695" t="s">
        <v>7</v>
      </c>
      <c r="B695">
        <v>2019</v>
      </c>
      <c r="C695">
        <v>2</v>
      </c>
      <c r="D695">
        <v>1.1145327350000001</v>
      </c>
      <c r="E695">
        <v>1.2223080343999999</v>
      </c>
      <c r="F695">
        <v>1.0416566286</v>
      </c>
    </row>
    <row r="696" spans="1:6" x14ac:dyDescent="0.25">
      <c r="A696" t="s">
        <v>7</v>
      </c>
      <c r="B696">
        <v>2019</v>
      </c>
      <c r="C696">
        <v>3</v>
      </c>
      <c r="D696">
        <v>1.1158870192000001</v>
      </c>
      <c r="E696">
        <v>1.2228510423000001</v>
      </c>
      <c r="F696">
        <v>1.0421790831</v>
      </c>
    </row>
    <row r="697" spans="1:6" x14ac:dyDescent="0.25">
      <c r="A697" t="s">
        <v>7</v>
      </c>
      <c r="B697">
        <v>2019</v>
      </c>
      <c r="C697">
        <v>4</v>
      </c>
      <c r="D697">
        <v>1.1180745852</v>
      </c>
      <c r="E697">
        <v>1.2246137847</v>
      </c>
      <c r="F697">
        <v>1.0436988749</v>
      </c>
    </row>
    <row r="698" spans="1:6" x14ac:dyDescent="0.25">
      <c r="A698" t="s">
        <v>7</v>
      </c>
      <c r="B698">
        <v>2020</v>
      </c>
      <c r="C698">
        <v>1</v>
      </c>
      <c r="D698">
        <v>1.1302420929000001</v>
      </c>
      <c r="E698">
        <v>1.2428377176000001</v>
      </c>
      <c r="F698">
        <v>1.0566308754</v>
      </c>
    </row>
    <row r="699" spans="1:6" x14ac:dyDescent="0.25">
      <c r="A699" t="s">
        <v>7</v>
      </c>
      <c r="B699">
        <v>2020</v>
      </c>
      <c r="C699">
        <v>2</v>
      </c>
      <c r="D699">
        <v>1.1211455307</v>
      </c>
      <c r="E699">
        <v>1.2278853008999999</v>
      </c>
      <c r="F699">
        <v>1.0398356012000001</v>
      </c>
    </row>
    <row r="700" spans="1:6" x14ac:dyDescent="0.25">
      <c r="A700" t="s">
        <v>7</v>
      </c>
      <c r="B700">
        <v>2020</v>
      </c>
      <c r="C700">
        <v>3</v>
      </c>
      <c r="D700">
        <v>1.1246257359</v>
      </c>
      <c r="E700">
        <v>1.2333299701</v>
      </c>
      <c r="F700">
        <v>1.0461857176</v>
      </c>
    </row>
    <row r="701" spans="1:6" x14ac:dyDescent="0.25">
      <c r="A701" t="s">
        <v>7</v>
      </c>
      <c r="B701">
        <v>2020</v>
      </c>
      <c r="C701">
        <v>4</v>
      </c>
      <c r="D701">
        <v>1.1236176391999999</v>
      </c>
      <c r="E701">
        <v>1.2330948907999999</v>
      </c>
      <c r="F701">
        <v>1.0467667943000001</v>
      </c>
    </row>
    <row r="702" spans="1:6" x14ac:dyDescent="0.25">
      <c r="A702" t="s">
        <v>7</v>
      </c>
      <c r="B702">
        <v>2021</v>
      </c>
      <c r="C702">
        <v>1</v>
      </c>
      <c r="D702">
        <v>1.1265164131000001</v>
      </c>
      <c r="E702">
        <v>1.2474072998000001</v>
      </c>
      <c r="F702">
        <v>1.0636509428000001</v>
      </c>
    </row>
    <row r="703" spans="1:6" x14ac:dyDescent="0.25">
      <c r="A703" t="s">
        <v>7</v>
      </c>
      <c r="B703">
        <v>2021</v>
      </c>
      <c r="C703">
        <v>2</v>
      </c>
      <c r="D703">
        <v>1.1237611989</v>
      </c>
      <c r="E703">
        <v>1.2347435267</v>
      </c>
      <c r="F703">
        <v>1.0549276629</v>
      </c>
    </row>
    <row r="704" spans="1:6" x14ac:dyDescent="0.25">
      <c r="A704" t="s">
        <v>7</v>
      </c>
      <c r="B704">
        <v>2021</v>
      </c>
      <c r="C704">
        <v>3</v>
      </c>
      <c r="D704">
        <v>1.1254363983</v>
      </c>
      <c r="E704">
        <v>1.2399424190999999</v>
      </c>
      <c r="F704">
        <v>1.0601580088</v>
      </c>
    </row>
    <row r="705" spans="1:6" x14ac:dyDescent="0.25">
      <c r="A705" t="s">
        <v>7</v>
      </c>
      <c r="B705">
        <v>2021</v>
      </c>
      <c r="C705">
        <v>4</v>
      </c>
      <c r="D705">
        <v>1.1271167054</v>
      </c>
      <c r="E705">
        <v>1.2415508423999999</v>
      </c>
      <c r="F705">
        <v>1.0631293368000001</v>
      </c>
    </row>
    <row r="706" spans="1:6" x14ac:dyDescent="0.25">
      <c r="A706" t="s">
        <v>7</v>
      </c>
      <c r="B706">
        <v>2022</v>
      </c>
      <c r="C706">
        <v>1</v>
      </c>
      <c r="D706">
        <v>1.1306599986000001</v>
      </c>
      <c r="E706">
        <v>1.2541077715</v>
      </c>
      <c r="F706">
        <v>1.0818987813000001</v>
      </c>
    </row>
    <row r="707" spans="1:6" x14ac:dyDescent="0.25">
      <c r="A707" t="s">
        <v>7</v>
      </c>
      <c r="B707">
        <v>2022</v>
      </c>
      <c r="C707">
        <v>2</v>
      </c>
      <c r="D707">
        <v>1.1317240895</v>
      </c>
      <c r="E707">
        <v>1.2441873326999999</v>
      </c>
      <c r="F707">
        <v>1.0757739074999999</v>
      </c>
    </row>
    <row r="708" spans="1:6" x14ac:dyDescent="0.25">
      <c r="A708" t="s">
        <v>7</v>
      </c>
      <c r="B708">
        <v>2022</v>
      </c>
      <c r="C708">
        <v>3</v>
      </c>
      <c r="D708">
        <v>1.1351070467</v>
      </c>
      <c r="E708">
        <v>1.2515839497000001</v>
      </c>
      <c r="F708">
        <v>1.0824578536</v>
      </c>
    </row>
    <row r="709" spans="1:6" x14ac:dyDescent="0.25">
      <c r="A709" t="s">
        <v>7</v>
      </c>
      <c r="B709">
        <v>2022</v>
      </c>
      <c r="C709">
        <v>4</v>
      </c>
      <c r="D709">
        <v>1.1377537543</v>
      </c>
      <c r="E709">
        <v>1.2537103789999999</v>
      </c>
      <c r="F709">
        <v>1.0850558884999999</v>
      </c>
    </row>
    <row r="710" spans="1:6" x14ac:dyDescent="0.25">
      <c r="A710" t="s">
        <v>7</v>
      </c>
      <c r="B710">
        <v>2023</v>
      </c>
      <c r="C710">
        <v>1</v>
      </c>
      <c r="D710">
        <v>1.135075332</v>
      </c>
      <c r="E710">
        <v>1.2594763649</v>
      </c>
      <c r="F710">
        <v>1.0995398435999999</v>
      </c>
    </row>
    <row r="711" spans="1:6" x14ac:dyDescent="0.25">
      <c r="A711" t="s">
        <v>7</v>
      </c>
      <c r="B711">
        <v>2023</v>
      </c>
      <c r="C711">
        <v>2</v>
      </c>
      <c r="D711">
        <v>1.1376868955999999</v>
      </c>
      <c r="E711">
        <v>1.2619668332</v>
      </c>
      <c r="F711">
        <v>1.1021501221000001</v>
      </c>
    </row>
    <row r="712" spans="1:6" x14ac:dyDescent="0.25">
      <c r="A712" t="s">
        <v>7</v>
      </c>
      <c r="B712">
        <v>2023</v>
      </c>
      <c r="C712">
        <v>3</v>
      </c>
      <c r="D712">
        <v>1.1401506692000001</v>
      </c>
      <c r="E712">
        <v>1.2649133471</v>
      </c>
      <c r="F712">
        <v>1.1049397332999999</v>
      </c>
    </row>
    <row r="713" spans="1:6" x14ac:dyDescent="0.25">
      <c r="A713" t="s">
        <v>7</v>
      </c>
      <c r="B713">
        <v>2023</v>
      </c>
      <c r="C713">
        <v>4</v>
      </c>
      <c r="D713">
        <v>1.1424675283000001</v>
      </c>
      <c r="E713">
        <v>1.2678946991</v>
      </c>
      <c r="F713">
        <v>1.107635178</v>
      </c>
    </row>
    <row r="714" spans="1:6" x14ac:dyDescent="0.25">
      <c r="A714" t="s">
        <v>7</v>
      </c>
      <c r="B714">
        <v>2024</v>
      </c>
      <c r="C714">
        <v>1</v>
      </c>
      <c r="D714">
        <v>1.1382107782999999</v>
      </c>
      <c r="E714">
        <v>1.2718007242</v>
      </c>
      <c r="F714">
        <v>1.1191634159999999</v>
      </c>
    </row>
    <row r="715" spans="1:6" x14ac:dyDescent="0.25">
      <c r="A715" t="s">
        <v>7</v>
      </c>
      <c r="B715">
        <v>2024</v>
      </c>
      <c r="C715">
        <v>2</v>
      </c>
      <c r="D715">
        <v>1.1400142171000001</v>
      </c>
      <c r="E715">
        <v>1.2741947086000001</v>
      </c>
      <c r="F715">
        <v>1.1213324817999999</v>
      </c>
    </row>
    <row r="716" spans="1:6" x14ac:dyDescent="0.25">
      <c r="A716" t="s">
        <v>7</v>
      </c>
      <c r="B716">
        <v>2024</v>
      </c>
      <c r="C716">
        <v>3</v>
      </c>
      <c r="D716">
        <v>1.1417016201000001</v>
      </c>
      <c r="E716">
        <v>1.2763459474000001</v>
      </c>
      <c r="F716">
        <v>1.1232345399999999</v>
      </c>
    </row>
    <row r="717" spans="1:6" x14ac:dyDescent="0.25">
      <c r="A717" t="s">
        <v>7</v>
      </c>
      <c r="B717">
        <v>2024</v>
      </c>
      <c r="C717">
        <v>4</v>
      </c>
      <c r="D717">
        <v>1.1433510626000001</v>
      </c>
      <c r="E717">
        <v>1.2783353128999999</v>
      </c>
      <c r="F717">
        <v>1.125030548</v>
      </c>
    </row>
    <row r="718" spans="1:6" x14ac:dyDescent="0.25">
      <c r="A718" t="s">
        <v>7</v>
      </c>
      <c r="B718">
        <v>2025</v>
      </c>
      <c r="C718">
        <v>1</v>
      </c>
      <c r="D718">
        <v>1.1374713089999999</v>
      </c>
      <c r="E718">
        <v>1.2813401571</v>
      </c>
      <c r="F718">
        <v>1.1347087494999999</v>
      </c>
    </row>
    <row r="719" spans="1:6" x14ac:dyDescent="0.25">
      <c r="A719" t="s">
        <v>7</v>
      </c>
      <c r="B719">
        <v>2025</v>
      </c>
      <c r="C719">
        <v>2</v>
      </c>
      <c r="D719">
        <v>1.1391873321999999</v>
      </c>
      <c r="E719">
        <v>1.2828450086000001</v>
      </c>
      <c r="F719">
        <v>1.1361728255000001</v>
      </c>
    </row>
    <row r="720" spans="1:6" x14ac:dyDescent="0.25">
      <c r="A720" t="s">
        <v>7</v>
      </c>
      <c r="B720">
        <v>2025</v>
      </c>
      <c r="C720">
        <v>3</v>
      </c>
      <c r="D720">
        <v>1.140973727</v>
      </c>
      <c r="E720">
        <v>1.2842508880000001</v>
      </c>
      <c r="F720">
        <v>1.1375667993</v>
      </c>
    </row>
    <row r="721" spans="1:6" x14ac:dyDescent="0.25">
      <c r="A721" t="s">
        <v>7</v>
      </c>
      <c r="B721">
        <v>2025</v>
      </c>
      <c r="C721">
        <v>4</v>
      </c>
      <c r="D721">
        <v>1.1427691122000001</v>
      </c>
      <c r="E721">
        <v>1.2856278759999999</v>
      </c>
      <c r="F721">
        <v>1.1389620630999999</v>
      </c>
    </row>
    <row r="722" spans="1:6" x14ac:dyDescent="0.25">
      <c r="A722" t="s">
        <v>7</v>
      </c>
      <c r="B722">
        <v>2026</v>
      </c>
      <c r="C722">
        <v>1</v>
      </c>
      <c r="D722">
        <v>1.1365776741</v>
      </c>
      <c r="E722">
        <v>1.2893102415</v>
      </c>
      <c r="F722">
        <v>1.1461806923</v>
      </c>
    </row>
    <row r="723" spans="1:6" x14ac:dyDescent="0.25">
      <c r="A723" t="s">
        <v>7</v>
      </c>
      <c r="B723">
        <v>2026</v>
      </c>
      <c r="C723">
        <v>2</v>
      </c>
      <c r="D723">
        <v>1.1383335615000001</v>
      </c>
      <c r="E723">
        <v>1.2903945853000001</v>
      </c>
      <c r="F723">
        <v>1.1473387930000001</v>
      </c>
    </row>
    <row r="724" spans="1:6" x14ac:dyDescent="0.25">
      <c r="A724" t="s">
        <v>7</v>
      </c>
      <c r="B724">
        <v>2026</v>
      </c>
      <c r="C724">
        <v>3</v>
      </c>
      <c r="D724">
        <v>1.1400670647</v>
      </c>
      <c r="E724">
        <v>1.2913746954</v>
      </c>
      <c r="F724">
        <v>1.1484056406000001</v>
      </c>
    </row>
    <row r="725" spans="1:6" x14ac:dyDescent="0.25">
      <c r="A725" t="s">
        <v>7</v>
      </c>
      <c r="B725">
        <v>2026</v>
      </c>
      <c r="C725">
        <v>4</v>
      </c>
      <c r="D725">
        <v>1.1418523068999999</v>
      </c>
      <c r="E725">
        <v>1.2924217388000001</v>
      </c>
      <c r="F725">
        <v>1.1495554706</v>
      </c>
    </row>
    <row r="726" spans="1:6" x14ac:dyDescent="0.25">
      <c r="A726" t="s">
        <v>7</v>
      </c>
      <c r="B726">
        <v>2027</v>
      </c>
      <c r="C726">
        <v>1</v>
      </c>
      <c r="D726">
        <v>1.1357379588000001</v>
      </c>
      <c r="E726">
        <v>1.2971827778</v>
      </c>
      <c r="F726">
        <v>1.1567797821000001</v>
      </c>
    </row>
    <row r="727" spans="1:6" x14ac:dyDescent="0.25">
      <c r="A727" t="s">
        <v>7</v>
      </c>
      <c r="B727">
        <v>2027</v>
      </c>
      <c r="C727">
        <v>2</v>
      </c>
      <c r="D727">
        <v>1.1375751394</v>
      </c>
      <c r="E727">
        <v>1.2982648649999999</v>
      </c>
      <c r="F727">
        <v>1.1580853766999999</v>
      </c>
    </row>
    <row r="728" spans="1:6" x14ac:dyDescent="0.25">
      <c r="A728" t="s">
        <v>7</v>
      </c>
      <c r="B728">
        <v>2027</v>
      </c>
      <c r="C728">
        <v>3</v>
      </c>
      <c r="D728">
        <v>1.1394827218000001</v>
      </c>
      <c r="E728">
        <v>1.2993641085000001</v>
      </c>
      <c r="F728">
        <v>1.1594068668999999</v>
      </c>
    </row>
    <row r="729" spans="1:6" x14ac:dyDescent="0.25">
      <c r="A729" t="s">
        <v>7</v>
      </c>
      <c r="B729">
        <v>2027</v>
      </c>
      <c r="C729">
        <v>4</v>
      </c>
      <c r="D729">
        <v>1.1413983158000001</v>
      </c>
      <c r="E729">
        <v>1.3005321348000001</v>
      </c>
      <c r="F729">
        <v>1.1607304944000001</v>
      </c>
    </row>
    <row r="730" spans="1:6" x14ac:dyDescent="0.25">
      <c r="A730" t="s">
        <v>7</v>
      </c>
      <c r="B730">
        <v>2028</v>
      </c>
      <c r="C730">
        <v>1</v>
      </c>
      <c r="D730">
        <v>1.1352730378</v>
      </c>
      <c r="E730">
        <v>1.3057917338</v>
      </c>
      <c r="F730">
        <v>1.1678843962000001</v>
      </c>
    </row>
    <row r="731" spans="1:6" x14ac:dyDescent="0.25">
      <c r="A731" t="s">
        <v>7</v>
      </c>
      <c r="B731">
        <v>2028</v>
      </c>
      <c r="C731">
        <v>2</v>
      </c>
      <c r="D731">
        <v>1.1371219846</v>
      </c>
      <c r="E731">
        <v>1.3069289803999999</v>
      </c>
      <c r="F731">
        <v>1.1691940418</v>
      </c>
    </row>
    <row r="732" spans="1:6" x14ac:dyDescent="0.25">
      <c r="A732" t="s">
        <v>7</v>
      </c>
      <c r="B732">
        <v>2028</v>
      </c>
      <c r="C732">
        <v>3</v>
      </c>
      <c r="D732">
        <v>1.1389740611000001</v>
      </c>
      <c r="E732">
        <v>1.3080248245999999</v>
      </c>
      <c r="F732">
        <v>1.1704796003</v>
      </c>
    </row>
    <row r="733" spans="1:6" x14ac:dyDescent="0.25">
      <c r="A733" t="s">
        <v>7</v>
      </c>
      <c r="B733">
        <v>2028</v>
      </c>
      <c r="C733">
        <v>4</v>
      </c>
      <c r="D733">
        <v>1.1407940352999999</v>
      </c>
      <c r="E733">
        <v>1.3091353830000001</v>
      </c>
      <c r="F733">
        <v>1.1717685602000001</v>
      </c>
    </row>
    <row r="734" spans="1:6" x14ac:dyDescent="0.25">
      <c r="A734" t="s">
        <v>7</v>
      </c>
      <c r="B734">
        <v>2029</v>
      </c>
      <c r="C734">
        <v>1</v>
      </c>
      <c r="D734">
        <v>1.1340117082000001</v>
      </c>
      <c r="E734">
        <v>1.3147343797</v>
      </c>
      <c r="F734">
        <v>1.1786930597</v>
      </c>
    </row>
    <row r="735" spans="1:6" x14ac:dyDescent="0.25">
      <c r="A735" t="s">
        <v>7</v>
      </c>
      <c r="B735">
        <v>2029</v>
      </c>
      <c r="C735">
        <v>2</v>
      </c>
      <c r="D735">
        <v>1.1358403528000001</v>
      </c>
      <c r="E735">
        <v>1.3158563233</v>
      </c>
      <c r="F735">
        <v>1.1800180145000001</v>
      </c>
    </row>
    <row r="736" spans="1:6" x14ac:dyDescent="0.25">
      <c r="A736" t="s">
        <v>7</v>
      </c>
      <c r="B736">
        <v>2029</v>
      </c>
      <c r="C736">
        <v>3</v>
      </c>
      <c r="D736">
        <v>1.1376870187000001</v>
      </c>
      <c r="E736">
        <v>1.3169802584000001</v>
      </c>
      <c r="F736">
        <v>1.1813085046</v>
      </c>
    </row>
    <row r="737" spans="1:6" x14ac:dyDescent="0.25">
      <c r="A737" t="s">
        <v>7</v>
      </c>
      <c r="B737">
        <v>2029</v>
      </c>
      <c r="C737">
        <v>4</v>
      </c>
      <c r="D737">
        <v>1.1395069870000001</v>
      </c>
      <c r="E737">
        <v>1.3181166219</v>
      </c>
      <c r="F737">
        <v>1.1826429429</v>
      </c>
    </row>
    <row r="738" spans="1:6" x14ac:dyDescent="0.25">
      <c r="A738" t="s">
        <v>7</v>
      </c>
      <c r="B738">
        <v>2030</v>
      </c>
      <c r="C738">
        <v>1</v>
      </c>
      <c r="D738">
        <v>1.1321984654999999</v>
      </c>
      <c r="E738">
        <v>1.3244861169</v>
      </c>
      <c r="F738">
        <v>1.1866503956000001</v>
      </c>
    </row>
    <row r="739" spans="1:6" x14ac:dyDescent="0.25">
      <c r="A739" t="s">
        <v>7</v>
      </c>
      <c r="B739">
        <v>2030</v>
      </c>
      <c r="C739">
        <v>2</v>
      </c>
      <c r="D739">
        <v>1.1339516355999999</v>
      </c>
      <c r="E739">
        <v>1.3256403251</v>
      </c>
      <c r="F739">
        <v>1.18803182</v>
      </c>
    </row>
    <row r="740" spans="1:6" x14ac:dyDescent="0.25">
      <c r="A740" t="s">
        <v>7</v>
      </c>
      <c r="B740">
        <v>2030</v>
      </c>
      <c r="C740">
        <v>3</v>
      </c>
      <c r="D740">
        <v>1.1357040428</v>
      </c>
      <c r="E740">
        <v>1.3267832616999999</v>
      </c>
      <c r="F740">
        <v>1.1893998667000001</v>
      </c>
    </row>
    <row r="741" spans="1:6" x14ac:dyDescent="0.25">
      <c r="A741" t="s">
        <v>7</v>
      </c>
      <c r="B741">
        <v>2030</v>
      </c>
      <c r="C741">
        <v>4</v>
      </c>
      <c r="D741">
        <v>1.1374132876</v>
      </c>
      <c r="E741">
        <v>1.3279054795</v>
      </c>
      <c r="F741">
        <v>1.1907632748000001</v>
      </c>
    </row>
    <row r="742" spans="1:6" x14ac:dyDescent="0.25">
      <c r="A742" t="s">
        <v>7</v>
      </c>
      <c r="B742">
        <v>2031</v>
      </c>
      <c r="C742">
        <v>1</v>
      </c>
      <c r="D742">
        <v>1.1301254333999999</v>
      </c>
      <c r="E742">
        <v>1.3346543260999999</v>
      </c>
      <c r="F742">
        <v>1.1950088524</v>
      </c>
    </row>
    <row r="743" spans="1:6" x14ac:dyDescent="0.25">
      <c r="A743" t="s">
        <v>7</v>
      </c>
      <c r="B743">
        <v>2031</v>
      </c>
      <c r="C743">
        <v>2</v>
      </c>
      <c r="D743">
        <v>1.131735374</v>
      </c>
      <c r="E743">
        <v>1.3357920815</v>
      </c>
      <c r="F743">
        <v>1.1963905427999999</v>
      </c>
    </row>
    <row r="744" spans="1:6" x14ac:dyDescent="0.25">
      <c r="A744" t="s">
        <v>7</v>
      </c>
      <c r="B744">
        <v>2031</v>
      </c>
      <c r="C744">
        <v>3</v>
      </c>
      <c r="D744">
        <v>1.1332921084000001</v>
      </c>
      <c r="E744">
        <v>1.3368977607000001</v>
      </c>
      <c r="F744">
        <v>1.1977577582000001</v>
      </c>
    </row>
    <row r="745" spans="1:6" x14ac:dyDescent="0.25">
      <c r="A745" t="s">
        <v>7</v>
      </c>
      <c r="B745">
        <v>2031</v>
      </c>
      <c r="C745">
        <v>4</v>
      </c>
      <c r="D745">
        <v>1.1347843518</v>
      </c>
      <c r="E745">
        <v>1.3379777913999999</v>
      </c>
      <c r="F745">
        <v>1.1991152521999999</v>
      </c>
    </row>
    <row r="746" spans="1:6" x14ac:dyDescent="0.25">
      <c r="A746" t="s">
        <v>7</v>
      </c>
      <c r="B746">
        <v>2032</v>
      </c>
      <c r="C746">
        <v>1</v>
      </c>
      <c r="D746">
        <v>1.1270685321</v>
      </c>
      <c r="E746">
        <v>1.3442925744000001</v>
      </c>
      <c r="F746">
        <v>1.2033273923000001</v>
      </c>
    </row>
    <row r="747" spans="1:6" x14ac:dyDescent="0.25">
      <c r="A747" t="s">
        <v>7</v>
      </c>
      <c r="B747">
        <v>2032</v>
      </c>
      <c r="C747">
        <v>2</v>
      </c>
      <c r="D747">
        <v>1.1284763001</v>
      </c>
      <c r="E747">
        <v>1.3453801587000001</v>
      </c>
      <c r="F747">
        <v>1.2046506713</v>
      </c>
    </row>
    <row r="748" spans="1:6" x14ac:dyDescent="0.25">
      <c r="A748" t="s">
        <v>7</v>
      </c>
      <c r="B748">
        <v>2032</v>
      </c>
      <c r="C748">
        <v>3</v>
      </c>
      <c r="D748">
        <v>1.1298672009999999</v>
      </c>
      <c r="E748">
        <v>1.3464449114000001</v>
      </c>
      <c r="F748">
        <v>1.2059778897</v>
      </c>
    </row>
    <row r="749" spans="1:6" x14ac:dyDescent="0.25">
      <c r="A749" t="s">
        <v>7</v>
      </c>
      <c r="B749">
        <v>2032</v>
      </c>
      <c r="C749">
        <v>4</v>
      </c>
      <c r="D749">
        <v>1.1312191578999999</v>
      </c>
      <c r="E749">
        <v>1.3474922831</v>
      </c>
      <c r="F749">
        <v>1.2073208200000001</v>
      </c>
    </row>
    <row r="750" spans="1:6" x14ac:dyDescent="0.25">
      <c r="A750" t="s">
        <v>7</v>
      </c>
      <c r="B750">
        <v>2033</v>
      </c>
      <c r="C750">
        <v>1</v>
      </c>
      <c r="D750">
        <v>1.1232962997</v>
      </c>
      <c r="E750">
        <v>1.3537423875000001</v>
      </c>
      <c r="F750">
        <v>1.2115512643999999</v>
      </c>
    </row>
    <row r="751" spans="1:6" x14ac:dyDescent="0.25">
      <c r="A751" t="s">
        <v>7</v>
      </c>
      <c r="B751">
        <v>2033</v>
      </c>
      <c r="C751">
        <v>2</v>
      </c>
      <c r="D751">
        <v>1.1245598681</v>
      </c>
      <c r="E751">
        <v>1.3547521766999999</v>
      </c>
      <c r="F751">
        <v>1.2128799206</v>
      </c>
    </row>
    <row r="752" spans="1:6" x14ac:dyDescent="0.25">
      <c r="A752" t="s">
        <v>7</v>
      </c>
      <c r="B752">
        <v>2033</v>
      </c>
      <c r="C752">
        <v>3</v>
      </c>
      <c r="D752">
        <v>1.1257861591</v>
      </c>
      <c r="E752">
        <v>1.3557262583</v>
      </c>
      <c r="F752">
        <v>1.2141949432000001</v>
      </c>
    </row>
    <row r="753" spans="1:6" x14ac:dyDescent="0.25">
      <c r="A753" t="s">
        <v>7</v>
      </c>
      <c r="B753">
        <v>2033</v>
      </c>
      <c r="C753">
        <v>4</v>
      </c>
      <c r="D753">
        <v>1.1269769999000001</v>
      </c>
      <c r="E753">
        <v>1.3566934698999999</v>
      </c>
      <c r="F753">
        <v>1.2155023556</v>
      </c>
    </row>
    <row r="754" spans="1:6" x14ac:dyDescent="0.25">
      <c r="A754" t="s">
        <v>7</v>
      </c>
      <c r="B754">
        <v>2034</v>
      </c>
      <c r="C754">
        <v>1</v>
      </c>
      <c r="D754">
        <v>1.1189979364</v>
      </c>
      <c r="E754">
        <v>1.3634252061000001</v>
      </c>
      <c r="F754">
        <v>1.2199131838999999</v>
      </c>
    </row>
    <row r="755" spans="1:6" x14ac:dyDescent="0.25">
      <c r="A755" t="s">
        <v>7</v>
      </c>
      <c r="B755">
        <v>2034</v>
      </c>
      <c r="C755">
        <v>2</v>
      </c>
      <c r="D755">
        <v>1.1201217750000001</v>
      </c>
      <c r="E755">
        <v>1.3643696572999999</v>
      </c>
      <c r="F755">
        <v>1.2212287022999999</v>
      </c>
    </row>
    <row r="756" spans="1:6" x14ac:dyDescent="0.25">
      <c r="A756" t="s">
        <v>7</v>
      </c>
      <c r="B756">
        <v>2034</v>
      </c>
      <c r="C756">
        <v>3</v>
      </c>
      <c r="D756">
        <v>1.1212650351</v>
      </c>
      <c r="E756">
        <v>1.3653100216</v>
      </c>
      <c r="F756">
        <v>1.2225535236</v>
      </c>
    </row>
    <row r="757" spans="1:6" x14ac:dyDescent="0.25">
      <c r="A757" t="s">
        <v>7</v>
      </c>
      <c r="B757">
        <v>2034</v>
      </c>
      <c r="C757">
        <v>4</v>
      </c>
      <c r="D757">
        <v>1.1223879523</v>
      </c>
      <c r="E757">
        <v>1.3662507246</v>
      </c>
      <c r="F757">
        <v>1.2238960768</v>
      </c>
    </row>
    <row r="758" spans="1:6" x14ac:dyDescent="0.25">
      <c r="A758" t="s">
        <v>7</v>
      </c>
      <c r="B758">
        <v>2035</v>
      </c>
      <c r="C758">
        <v>1</v>
      </c>
      <c r="D758">
        <v>1.1144367591</v>
      </c>
      <c r="E758">
        <v>1.373556443</v>
      </c>
      <c r="F758">
        <v>1.2285512105</v>
      </c>
    </row>
    <row r="759" spans="1:6" x14ac:dyDescent="0.25">
      <c r="A759" t="s">
        <v>7</v>
      </c>
      <c r="B759">
        <v>2035</v>
      </c>
      <c r="C759">
        <v>2</v>
      </c>
      <c r="D759">
        <v>1.1154994266</v>
      </c>
      <c r="E759">
        <v>1.374473335</v>
      </c>
      <c r="F759">
        <v>1.2298846604</v>
      </c>
    </row>
    <row r="760" spans="1:6" x14ac:dyDescent="0.25">
      <c r="A760" t="s">
        <v>7</v>
      </c>
      <c r="B760">
        <v>2035</v>
      </c>
      <c r="C760">
        <v>3</v>
      </c>
      <c r="D760">
        <v>1.1165502335999999</v>
      </c>
      <c r="E760">
        <v>1.3753827298000001</v>
      </c>
      <c r="F760">
        <v>1.2312111780999999</v>
      </c>
    </row>
    <row r="761" spans="1:6" x14ac:dyDescent="0.25">
      <c r="A761" t="s">
        <v>7</v>
      </c>
      <c r="B761">
        <v>2035</v>
      </c>
      <c r="C761">
        <v>4</v>
      </c>
      <c r="D761">
        <v>1.1175623175</v>
      </c>
      <c r="E761">
        <v>1.3762787289</v>
      </c>
      <c r="F761">
        <v>1.2325268906</v>
      </c>
    </row>
    <row r="762" spans="1:6" x14ac:dyDescent="0.25">
      <c r="A762" t="s">
        <v>8</v>
      </c>
      <c r="B762">
        <v>1998</v>
      </c>
      <c r="C762">
        <v>1</v>
      </c>
      <c r="D762">
        <v>1</v>
      </c>
      <c r="E762">
        <v>1</v>
      </c>
      <c r="F762">
        <v>1</v>
      </c>
    </row>
    <row r="763" spans="1:6" x14ac:dyDescent="0.25">
      <c r="A763" t="s">
        <v>8</v>
      </c>
      <c r="B763">
        <v>1998</v>
      </c>
      <c r="C763">
        <v>2</v>
      </c>
      <c r="D763">
        <v>1.0044713904</v>
      </c>
      <c r="E763">
        <v>1.0045271028</v>
      </c>
      <c r="F763">
        <v>1.0025977392000001</v>
      </c>
    </row>
    <row r="764" spans="1:6" x14ac:dyDescent="0.25">
      <c r="A764" t="s">
        <v>8</v>
      </c>
      <c r="B764">
        <v>1998</v>
      </c>
      <c r="C764">
        <v>3</v>
      </c>
      <c r="D764">
        <v>1.0081221534</v>
      </c>
      <c r="E764">
        <v>1.0082048439</v>
      </c>
      <c r="F764">
        <v>1.0033669971000001</v>
      </c>
    </row>
    <row r="765" spans="1:6" x14ac:dyDescent="0.25">
      <c r="A765" t="s">
        <v>8</v>
      </c>
      <c r="B765">
        <v>1998</v>
      </c>
      <c r="C765">
        <v>4</v>
      </c>
      <c r="D765">
        <v>1.0115822888999999</v>
      </c>
      <c r="E765">
        <v>1.0116706076999999</v>
      </c>
      <c r="F765">
        <v>1.013335037</v>
      </c>
    </row>
    <row r="766" spans="1:6" x14ac:dyDescent="0.25">
      <c r="A766" t="s">
        <v>8</v>
      </c>
      <c r="B766">
        <v>1999</v>
      </c>
      <c r="C766">
        <v>1</v>
      </c>
      <c r="D766">
        <v>1.015094661</v>
      </c>
      <c r="E766">
        <v>1.0231360878</v>
      </c>
      <c r="F766">
        <v>1.0079127686</v>
      </c>
    </row>
    <row r="767" spans="1:6" x14ac:dyDescent="0.25">
      <c r="A767" t="s">
        <v>8</v>
      </c>
      <c r="B767">
        <v>1999</v>
      </c>
      <c r="C767">
        <v>2</v>
      </c>
      <c r="D767">
        <v>1.0179492151</v>
      </c>
      <c r="E767">
        <v>1.0260042197000001</v>
      </c>
      <c r="F767">
        <v>1.0097297574999999</v>
      </c>
    </row>
    <row r="768" spans="1:6" x14ac:dyDescent="0.25">
      <c r="A768" t="s">
        <v>8</v>
      </c>
      <c r="B768">
        <v>1999</v>
      </c>
      <c r="C768">
        <v>3</v>
      </c>
      <c r="D768">
        <v>1.0200608267</v>
      </c>
      <c r="E768">
        <v>1.0280966668</v>
      </c>
      <c r="F768">
        <v>1.0171136455000001</v>
      </c>
    </row>
    <row r="769" spans="1:6" x14ac:dyDescent="0.25">
      <c r="A769" t="s">
        <v>8</v>
      </c>
      <c r="B769">
        <v>1999</v>
      </c>
      <c r="C769">
        <v>4</v>
      </c>
      <c r="D769">
        <v>1.0246743134</v>
      </c>
      <c r="E769">
        <v>1.0327781662</v>
      </c>
      <c r="F769">
        <v>1.0293271378</v>
      </c>
    </row>
    <row r="770" spans="1:6" x14ac:dyDescent="0.25">
      <c r="A770" t="s">
        <v>8</v>
      </c>
      <c r="B770">
        <v>2000</v>
      </c>
      <c r="C770">
        <v>1</v>
      </c>
      <c r="D770">
        <v>0.98389197129999995</v>
      </c>
      <c r="E770">
        <v>1.0004128376000001</v>
      </c>
      <c r="F770">
        <v>0.91484378389999998</v>
      </c>
    </row>
    <row r="771" spans="1:6" x14ac:dyDescent="0.25">
      <c r="A771" t="s">
        <v>8</v>
      </c>
      <c r="B771">
        <v>2000</v>
      </c>
      <c r="C771">
        <v>2</v>
      </c>
      <c r="D771">
        <v>0.98653068420000001</v>
      </c>
      <c r="E771">
        <v>1.0030856445</v>
      </c>
      <c r="F771">
        <v>0.92042024069999995</v>
      </c>
    </row>
    <row r="772" spans="1:6" x14ac:dyDescent="0.25">
      <c r="A772" t="s">
        <v>8</v>
      </c>
      <c r="B772">
        <v>2000</v>
      </c>
      <c r="C772">
        <v>3</v>
      </c>
      <c r="D772">
        <v>0.99019575680000005</v>
      </c>
      <c r="E772">
        <v>1.0068282726</v>
      </c>
      <c r="F772">
        <v>0.92232044869999996</v>
      </c>
    </row>
    <row r="773" spans="1:6" x14ac:dyDescent="0.25">
      <c r="A773" t="s">
        <v>8</v>
      </c>
      <c r="B773">
        <v>2000</v>
      </c>
      <c r="C773">
        <v>4</v>
      </c>
      <c r="D773">
        <v>0.99302010029999999</v>
      </c>
      <c r="E773">
        <v>1.0096900420999999</v>
      </c>
      <c r="F773">
        <v>0.92168229209999997</v>
      </c>
    </row>
    <row r="774" spans="1:6" x14ac:dyDescent="0.25">
      <c r="A774" t="s">
        <v>8</v>
      </c>
      <c r="B774">
        <v>2001</v>
      </c>
      <c r="C774">
        <v>1</v>
      </c>
      <c r="D774">
        <v>1.0190023523</v>
      </c>
      <c r="E774">
        <v>1.0414496514</v>
      </c>
      <c r="F774">
        <v>1.0290947564999999</v>
      </c>
    </row>
    <row r="775" spans="1:6" x14ac:dyDescent="0.25">
      <c r="A775" t="s">
        <v>8</v>
      </c>
      <c r="B775">
        <v>2001</v>
      </c>
      <c r="C775">
        <v>2</v>
      </c>
      <c r="D775">
        <v>1.0207787643999999</v>
      </c>
      <c r="E775">
        <v>1.0432478104</v>
      </c>
      <c r="F775">
        <v>1.0273557384000001</v>
      </c>
    </row>
    <row r="776" spans="1:6" x14ac:dyDescent="0.25">
      <c r="A776" t="s">
        <v>8</v>
      </c>
      <c r="B776">
        <v>2001</v>
      </c>
      <c r="C776">
        <v>3</v>
      </c>
      <c r="D776">
        <v>1.0226638320000001</v>
      </c>
      <c r="E776">
        <v>1.0451719617999999</v>
      </c>
      <c r="F776">
        <v>1.01958108</v>
      </c>
    </row>
    <row r="777" spans="1:6" x14ac:dyDescent="0.25">
      <c r="A777" t="s">
        <v>8</v>
      </c>
      <c r="B777">
        <v>2001</v>
      </c>
      <c r="C777">
        <v>4</v>
      </c>
      <c r="D777">
        <v>1.0247910398</v>
      </c>
      <c r="E777">
        <v>1.0473448495</v>
      </c>
      <c r="F777">
        <v>1.0147543027000001</v>
      </c>
    </row>
    <row r="778" spans="1:6" x14ac:dyDescent="0.25">
      <c r="A778" t="s">
        <v>8</v>
      </c>
      <c r="B778">
        <v>2002</v>
      </c>
      <c r="C778">
        <v>1</v>
      </c>
      <c r="D778">
        <v>1.0370565389999999</v>
      </c>
      <c r="E778">
        <v>1.0566019933999999</v>
      </c>
      <c r="F778">
        <v>1.0209307645000001</v>
      </c>
    </row>
    <row r="779" spans="1:6" x14ac:dyDescent="0.25">
      <c r="A779" t="s">
        <v>8</v>
      </c>
      <c r="B779">
        <v>2002</v>
      </c>
      <c r="C779">
        <v>2</v>
      </c>
      <c r="D779">
        <v>1.040186796</v>
      </c>
      <c r="E779">
        <v>1.0598028915</v>
      </c>
      <c r="F779">
        <v>1.0194528212</v>
      </c>
    </row>
    <row r="780" spans="1:6" x14ac:dyDescent="0.25">
      <c r="A780" t="s">
        <v>8</v>
      </c>
      <c r="B780">
        <v>2002</v>
      </c>
      <c r="C780">
        <v>3</v>
      </c>
      <c r="D780">
        <v>1.0406450974999999</v>
      </c>
      <c r="E780">
        <v>1.06025825</v>
      </c>
      <c r="F780">
        <v>1.0190708100000001</v>
      </c>
    </row>
    <row r="781" spans="1:6" x14ac:dyDescent="0.25">
      <c r="A781" t="s">
        <v>8</v>
      </c>
      <c r="B781">
        <v>2002</v>
      </c>
      <c r="C781">
        <v>4</v>
      </c>
      <c r="D781">
        <v>1.0419721157999999</v>
      </c>
      <c r="E781">
        <v>1.0616109805</v>
      </c>
      <c r="F781">
        <v>1.0219821625000001</v>
      </c>
    </row>
    <row r="782" spans="1:6" x14ac:dyDescent="0.25">
      <c r="A782" t="s">
        <v>8</v>
      </c>
      <c r="B782">
        <v>2003</v>
      </c>
      <c r="C782">
        <v>1</v>
      </c>
      <c r="D782">
        <v>1.1007249270999999</v>
      </c>
      <c r="E782">
        <v>1.1223280303000001</v>
      </c>
      <c r="F782">
        <v>1.1440205042</v>
      </c>
    </row>
    <row r="783" spans="1:6" x14ac:dyDescent="0.25">
      <c r="A783" t="s">
        <v>8</v>
      </c>
      <c r="B783">
        <v>2003</v>
      </c>
      <c r="C783">
        <v>2</v>
      </c>
      <c r="D783">
        <v>1.1030013613</v>
      </c>
      <c r="E783">
        <v>1.1246554437</v>
      </c>
      <c r="F783">
        <v>1.1485541441</v>
      </c>
    </row>
    <row r="784" spans="1:6" x14ac:dyDescent="0.25">
      <c r="A784" t="s">
        <v>8</v>
      </c>
      <c r="B784">
        <v>2003</v>
      </c>
      <c r="C784">
        <v>3</v>
      </c>
      <c r="D784">
        <v>1.1045752119000001</v>
      </c>
      <c r="E784">
        <v>1.1262640672999999</v>
      </c>
      <c r="F784">
        <v>1.1569914352999999</v>
      </c>
    </row>
    <row r="785" spans="1:6" x14ac:dyDescent="0.25">
      <c r="A785" t="s">
        <v>8</v>
      </c>
      <c r="B785">
        <v>2003</v>
      </c>
      <c r="C785">
        <v>4</v>
      </c>
      <c r="D785">
        <v>1.1061711292</v>
      </c>
      <c r="E785">
        <v>1.1278983189</v>
      </c>
      <c r="F785">
        <v>1.1676424366</v>
      </c>
    </row>
    <row r="786" spans="1:6" x14ac:dyDescent="0.25">
      <c r="A786" t="s">
        <v>8</v>
      </c>
      <c r="B786">
        <v>2004</v>
      </c>
      <c r="C786">
        <v>1</v>
      </c>
      <c r="D786">
        <v>1.0774304777999999</v>
      </c>
      <c r="E786">
        <v>1.093660989</v>
      </c>
      <c r="F786">
        <v>1.1393627173</v>
      </c>
    </row>
    <row r="787" spans="1:6" x14ac:dyDescent="0.25">
      <c r="A787" t="s">
        <v>8</v>
      </c>
      <c r="B787">
        <v>2004</v>
      </c>
      <c r="C787">
        <v>2</v>
      </c>
      <c r="D787">
        <v>1.0797948041000001</v>
      </c>
      <c r="E787">
        <v>1.0960582846</v>
      </c>
      <c r="F787">
        <v>1.1486808809</v>
      </c>
    </row>
    <row r="788" spans="1:6" x14ac:dyDescent="0.25">
      <c r="A788" t="s">
        <v>8</v>
      </c>
      <c r="B788">
        <v>2004</v>
      </c>
      <c r="C788">
        <v>3</v>
      </c>
      <c r="D788">
        <v>1.0820047826999999</v>
      </c>
      <c r="E788">
        <v>1.0982992413999999</v>
      </c>
      <c r="F788">
        <v>1.1545178314</v>
      </c>
    </row>
    <row r="789" spans="1:6" x14ac:dyDescent="0.25">
      <c r="A789" t="s">
        <v>8</v>
      </c>
      <c r="B789">
        <v>2004</v>
      </c>
      <c r="C789">
        <v>4</v>
      </c>
      <c r="D789">
        <v>1.0843746429000001</v>
      </c>
      <c r="E789">
        <v>1.1007020074</v>
      </c>
      <c r="F789">
        <v>1.1460619355999999</v>
      </c>
    </row>
    <row r="790" spans="1:6" x14ac:dyDescent="0.25">
      <c r="A790" t="s">
        <v>8</v>
      </c>
      <c r="B790">
        <v>2005</v>
      </c>
      <c r="C790">
        <v>1</v>
      </c>
      <c r="D790">
        <v>1.1159097408</v>
      </c>
      <c r="E790">
        <v>1.1355029754999999</v>
      </c>
      <c r="F790">
        <v>1.2150629848000001</v>
      </c>
    </row>
    <row r="791" spans="1:6" x14ac:dyDescent="0.25">
      <c r="A791" t="s">
        <v>8</v>
      </c>
      <c r="B791">
        <v>2005</v>
      </c>
      <c r="C791">
        <v>2</v>
      </c>
      <c r="D791">
        <v>1.1181025197000001</v>
      </c>
      <c r="E791">
        <v>1.1377332236</v>
      </c>
      <c r="F791">
        <v>1.202570336</v>
      </c>
    </row>
    <row r="792" spans="1:6" x14ac:dyDescent="0.25">
      <c r="A792" t="s">
        <v>8</v>
      </c>
      <c r="B792">
        <v>2005</v>
      </c>
      <c r="C792">
        <v>3</v>
      </c>
      <c r="D792">
        <v>1.1194003706</v>
      </c>
      <c r="E792">
        <v>1.1390548973000001</v>
      </c>
      <c r="F792">
        <v>1.2011851213</v>
      </c>
    </row>
    <row r="793" spans="1:6" x14ac:dyDescent="0.25">
      <c r="A793" t="s">
        <v>8</v>
      </c>
      <c r="B793">
        <v>2005</v>
      </c>
      <c r="C793">
        <v>4</v>
      </c>
      <c r="D793">
        <v>1.1222386261999999</v>
      </c>
      <c r="E793">
        <v>1.1419410240000001</v>
      </c>
      <c r="F793">
        <v>1.2033743213000001</v>
      </c>
    </row>
    <row r="794" spans="1:6" x14ac:dyDescent="0.25">
      <c r="A794" t="s">
        <v>8</v>
      </c>
      <c r="B794">
        <v>2006</v>
      </c>
      <c r="C794">
        <v>1</v>
      </c>
      <c r="D794">
        <v>1.1406395476</v>
      </c>
      <c r="E794">
        <v>1.1482612673999999</v>
      </c>
      <c r="F794">
        <v>1.2264779764</v>
      </c>
    </row>
    <row r="795" spans="1:6" x14ac:dyDescent="0.25">
      <c r="A795" t="s">
        <v>8</v>
      </c>
      <c r="B795">
        <v>2006</v>
      </c>
      <c r="C795">
        <v>2</v>
      </c>
      <c r="D795">
        <v>1.1431887643</v>
      </c>
      <c r="E795">
        <v>1.1508201299</v>
      </c>
      <c r="F795">
        <v>1.2230078762000001</v>
      </c>
    </row>
    <row r="796" spans="1:6" x14ac:dyDescent="0.25">
      <c r="A796" t="s">
        <v>8</v>
      </c>
      <c r="B796">
        <v>2006</v>
      </c>
      <c r="C796">
        <v>3</v>
      </c>
      <c r="D796">
        <v>1.1452333485999999</v>
      </c>
      <c r="E796">
        <v>1.1528808991999999</v>
      </c>
      <c r="F796">
        <v>1.2148681712</v>
      </c>
    </row>
    <row r="797" spans="1:6" x14ac:dyDescent="0.25">
      <c r="A797" t="s">
        <v>8</v>
      </c>
      <c r="B797">
        <v>2006</v>
      </c>
      <c r="C797">
        <v>4</v>
      </c>
      <c r="D797">
        <v>1.1492220133</v>
      </c>
      <c r="E797">
        <v>1.1568663672999999</v>
      </c>
      <c r="F797">
        <v>1.2192518354999999</v>
      </c>
    </row>
    <row r="798" spans="1:6" x14ac:dyDescent="0.25">
      <c r="A798" t="s">
        <v>8</v>
      </c>
      <c r="B798">
        <v>2007</v>
      </c>
      <c r="C798">
        <v>1</v>
      </c>
      <c r="D798">
        <v>1.139655995</v>
      </c>
      <c r="E798">
        <v>1.1493472091000001</v>
      </c>
      <c r="F798">
        <v>1.2330265600000001</v>
      </c>
    </row>
    <row r="799" spans="1:6" x14ac:dyDescent="0.25">
      <c r="A799" t="s">
        <v>8</v>
      </c>
      <c r="B799">
        <v>2007</v>
      </c>
      <c r="C799">
        <v>2</v>
      </c>
      <c r="D799">
        <v>1.142221857</v>
      </c>
      <c r="E799">
        <v>1.1519211225999999</v>
      </c>
      <c r="F799">
        <v>1.2464961224</v>
      </c>
    </row>
    <row r="800" spans="1:6" x14ac:dyDescent="0.25">
      <c r="A800" t="s">
        <v>8</v>
      </c>
      <c r="B800">
        <v>2007</v>
      </c>
      <c r="C800">
        <v>3</v>
      </c>
      <c r="D800">
        <v>1.1442681380999999</v>
      </c>
      <c r="E800">
        <v>1.1539887921</v>
      </c>
      <c r="F800">
        <v>1.2477099387999999</v>
      </c>
    </row>
    <row r="801" spans="1:6" x14ac:dyDescent="0.25">
      <c r="A801" t="s">
        <v>8</v>
      </c>
      <c r="B801">
        <v>2007</v>
      </c>
      <c r="C801">
        <v>4</v>
      </c>
      <c r="D801">
        <v>1.1465554344</v>
      </c>
      <c r="E801">
        <v>1.1562859275999999</v>
      </c>
      <c r="F801">
        <v>1.2434386773999999</v>
      </c>
    </row>
    <row r="802" spans="1:6" x14ac:dyDescent="0.25">
      <c r="A802" t="s">
        <v>8</v>
      </c>
      <c r="B802">
        <v>2008</v>
      </c>
      <c r="C802">
        <v>1</v>
      </c>
      <c r="D802">
        <v>1.1275535349000001</v>
      </c>
      <c r="E802">
        <v>1.1448470012</v>
      </c>
      <c r="F802">
        <v>1.2308271855999999</v>
      </c>
    </row>
    <row r="803" spans="1:6" x14ac:dyDescent="0.25">
      <c r="A803" t="s">
        <v>8</v>
      </c>
      <c r="B803">
        <v>2008</v>
      </c>
      <c r="C803">
        <v>2</v>
      </c>
      <c r="D803">
        <v>1.1303879577</v>
      </c>
      <c r="E803">
        <v>1.1476875263999999</v>
      </c>
      <c r="F803">
        <v>1.242000073</v>
      </c>
    </row>
    <row r="804" spans="1:6" x14ac:dyDescent="0.25">
      <c r="A804" t="s">
        <v>8</v>
      </c>
      <c r="B804">
        <v>2008</v>
      </c>
      <c r="C804">
        <v>3</v>
      </c>
      <c r="D804">
        <v>1.1268452166</v>
      </c>
      <c r="E804">
        <v>1.1442436137000001</v>
      </c>
      <c r="F804">
        <v>1.2373302701</v>
      </c>
    </row>
    <row r="805" spans="1:6" x14ac:dyDescent="0.25">
      <c r="A805" t="s">
        <v>8</v>
      </c>
      <c r="B805">
        <v>2008</v>
      </c>
      <c r="C805">
        <v>4</v>
      </c>
      <c r="D805">
        <v>1.1271783205000001</v>
      </c>
      <c r="E805">
        <v>1.1445987383</v>
      </c>
      <c r="F805">
        <v>1.2091712756999999</v>
      </c>
    </row>
    <row r="806" spans="1:6" x14ac:dyDescent="0.25">
      <c r="A806" t="s">
        <v>8</v>
      </c>
      <c r="B806">
        <v>2009</v>
      </c>
      <c r="C806">
        <v>1</v>
      </c>
      <c r="D806">
        <v>1.1132061066000001</v>
      </c>
      <c r="E806">
        <v>1.1358057468</v>
      </c>
      <c r="F806">
        <v>1.1808852041</v>
      </c>
    </row>
    <row r="807" spans="1:6" x14ac:dyDescent="0.25">
      <c r="A807" t="s">
        <v>8</v>
      </c>
      <c r="B807">
        <v>2009</v>
      </c>
      <c r="C807">
        <v>2</v>
      </c>
      <c r="D807">
        <v>1.1125694865</v>
      </c>
      <c r="E807">
        <v>1.1351908986999999</v>
      </c>
      <c r="F807">
        <v>1.1800982556999999</v>
      </c>
    </row>
    <row r="808" spans="1:6" x14ac:dyDescent="0.25">
      <c r="A808" t="s">
        <v>8</v>
      </c>
      <c r="B808">
        <v>2009</v>
      </c>
      <c r="C808">
        <v>3</v>
      </c>
      <c r="D808">
        <v>1.1104855361999999</v>
      </c>
      <c r="E808">
        <v>1.1331627071000001</v>
      </c>
      <c r="F808">
        <v>1.1919705140000001</v>
      </c>
    </row>
    <row r="809" spans="1:6" x14ac:dyDescent="0.25">
      <c r="A809" t="s">
        <v>8</v>
      </c>
      <c r="B809">
        <v>2009</v>
      </c>
      <c r="C809">
        <v>4</v>
      </c>
      <c r="D809">
        <v>1.1104906765</v>
      </c>
      <c r="E809">
        <v>1.1331928382000001</v>
      </c>
      <c r="F809">
        <v>1.1904165868000001</v>
      </c>
    </row>
    <row r="810" spans="1:6" x14ac:dyDescent="0.25">
      <c r="A810" t="s">
        <v>8</v>
      </c>
      <c r="B810">
        <v>2010</v>
      </c>
      <c r="C810">
        <v>1</v>
      </c>
      <c r="D810">
        <v>1.0946016955</v>
      </c>
      <c r="E810">
        <v>1.1241284534</v>
      </c>
      <c r="F810">
        <v>1.188450987</v>
      </c>
    </row>
    <row r="811" spans="1:6" x14ac:dyDescent="0.25">
      <c r="A811" t="s">
        <v>8</v>
      </c>
      <c r="B811">
        <v>2010</v>
      </c>
      <c r="C811">
        <v>2</v>
      </c>
      <c r="D811">
        <v>1.0971637141999999</v>
      </c>
      <c r="E811">
        <v>1.1266674114999999</v>
      </c>
      <c r="F811">
        <v>1.1895370293</v>
      </c>
    </row>
    <row r="812" spans="1:6" x14ac:dyDescent="0.25">
      <c r="A812" t="s">
        <v>8</v>
      </c>
      <c r="B812">
        <v>2010</v>
      </c>
      <c r="C812">
        <v>3</v>
      </c>
      <c r="D812">
        <v>1.0996873708999999</v>
      </c>
      <c r="E812">
        <v>1.1291668186999999</v>
      </c>
      <c r="F812">
        <v>1.1918785944000001</v>
      </c>
    </row>
    <row r="813" spans="1:6" x14ac:dyDescent="0.25">
      <c r="A813" t="s">
        <v>8</v>
      </c>
      <c r="B813">
        <v>2010</v>
      </c>
      <c r="C813">
        <v>4</v>
      </c>
      <c r="D813">
        <v>1.1009029552</v>
      </c>
      <c r="E813">
        <v>1.1304053033999999</v>
      </c>
      <c r="F813">
        <v>1.1967149774000001</v>
      </c>
    </row>
    <row r="814" spans="1:6" x14ac:dyDescent="0.25">
      <c r="A814" t="s">
        <v>8</v>
      </c>
      <c r="B814">
        <v>2011</v>
      </c>
      <c r="C814">
        <v>1</v>
      </c>
      <c r="D814">
        <v>1.0964644708</v>
      </c>
      <c r="E814">
        <v>1.1304022675000001</v>
      </c>
      <c r="F814">
        <v>1.1882356897999999</v>
      </c>
    </row>
    <row r="815" spans="1:6" x14ac:dyDescent="0.25">
      <c r="A815" t="s">
        <v>8</v>
      </c>
      <c r="B815">
        <v>2011</v>
      </c>
      <c r="C815">
        <v>2</v>
      </c>
      <c r="D815">
        <v>1.0975178162999999</v>
      </c>
      <c r="E815">
        <v>1.1314642738</v>
      </c>
      <c r="F815">
        <v>1.1955810763000001</v>
      </c>
    </row>
    <row r="816" spans="1:6" x14ac:dyDescent="0.25">
      <c r="A816" t="s">
        <v>8</v>
      </c>
      <c r="B816">
        <v>2011</v>
      </c>
      <c r="C816">
        <v>3</v>
      </c>
      <c r="D816">
        <v>1.0989933440999999</v>
      </c>
      <c r="E816">
        <v>1.1329478193</v>
      </c>
      <c r="F816">
        <v>1.1894362003000001</v>
      </c>
    </row>
    <row r="817" spans="1:6" x14ac:dyDescent="0.25">
      <c r="A817" t="s">
        <v>8</v>
      </c>
      <c r="B817">
        <v>2011</v>
      </c>
      <c r="C817">
        <v>4</v>
      </c>
      <c r="D817">
        <v>1.1003086834</v>
      </c>
      <c r="E817">
        <v>1.1343206935000001</v>
      </c>
      <c r="F817">
        <v>1.1947560898</v>
      </c>
    </row>
    <row r="818" spans="1:6" x14ac:dyDescent="0.25">
      <c r="A818" t="s">
        <v>8</v>
      </c>
      <c r="B818">
        <v>2012</v>
      </c>
      <c r="C818">
        <v>1</v>
      </c>
      <c r="D818">
        <v>1.0851881416</v>
      </c>
      <c r="E818">
        <v>1.1275967357000001</v>
      </c>
      <c r="F818">
        <v>1.2078882021999999</v>
      </c>
    </row>
    <row r="819" spans="1:6" x14ac:dyDescent="0.25">
      <c r="A819" t="s">
        <v>8</v>
      </c>
      <c r="B819">
        <v>2012</v>
      </c>
      <c r="C819">
        <v>2</v>
      </c>
      <c r="D819">
        <v>1.0878054290000001</v>
      </c>
      <c r="E819">
        <v>1.1302562870999999</v>
      </c>
      <c r="F819">
        <v>1.1976055370000001</v>
      </c>
    </row>
    <row r="820" spans="1:6" x14ac:dyDescent="0.25">
      <c r="A820" t="s">
        <v>8</v>
      </c>
      <c r="B820">
        <v>2012</v>
      </c>
      <c r="C820">
        <v>3</v>
      </c>
      <c r="D820">
        <v>1.0882913689</v>
      </c>
      <c r="E820">
        <v>1.1308028476</v>
      </c>
      <c r="F820">
        <v>1.188570197</v>
      </c>
    </row>
    <row r="821" spans="1:6" x14ac:dyDescent="0.25">
      <c r="A821" t="s">
        <v>8</v>
      </c>
      <c r="B821">
        <v>2012</v>
      </c>
      <c r="C821">
        <v>4</v>
      </c>
      <c r="D821">
        <v>1.0947085649999999</v>
      </c>
      <c r="E821">
        <v>1.1372193222</v>
      </c>
      <c r="F821">
        <v>1.1869138335</v>
      </c>
    </row>
    <row r="822" spans="1:6" x14ac:dyDescent="0.25">
      <c r="A822" t="s">
        <v>8</v>
      </c>
      <c r="B822">
        <v>2013</v>
      </c>
      <c r="C822">
        <v>1</v>
      </c>
      <c r="D822">
        <v>1.063601335</v>
      </c>
      <c r="E822">
        <v>1.1103471439999999</v>
      </c>
      <c r="F822">
        <v>1.1774656215999999</v>
      </c>
    </row>
    <row r="823" spans="1:6" x14ac:dyDescent="0.25">
      <c r="A823" t="s">
        <v>8</v>
      </c>
      <c r="B823">
        <v>2013</v>
      </c>
      <c r="C823">
        <v>2</v>
      </c>
      <c r="D823">
        <v>1.0666466899</v>
      </c>
      <c r="E823">
        <v>1.1134196858000001</v>
      </c>
      <c r="F823">
        <v>1.1736824219999999</v>
      </c>
    </row>
    <row r="824" spans="1:6" x14ac:dyDescent="0.25">
      <c r="A824" t="s">
        <v>8</v>
      </c>
      <c r="B824">
        <v>2013</v>
      </c>
      <c r="C824">
        <v>3</v>
      </c>
      <c r="D824">
        <v>1.0683674473</v>
      </c>
      <c r="E824">
        <v>1.1151934194999999</v>
      </c>
      <c r="F824">
        <v>1.1803715420000001</v>
      </c>
    </row>
    <row r="825" spans="1:6" x14ac:dyDescent="0.25">
      <c r="A825" t="s">
        <v>8</v>
      </c>
      <c r="B825">
        <v>2013</v>
      </c>
      <c r="C825">
        <v>4</v>
      </c>
      <c r="D825">
        <v>1.0710167159999999</v>
      </c>
      <c r="E825">
        <v>1.1178742910999999</v>
      </c>
      <c r="F825">
        <v>1.1892793349999999</v>
      </c>
    </row>
    <row r="826" spans="1:6" x14ac:dyDescent="0.25">
      <c r="A826" t="s">
        <v>8</v>
      </c>
      <c r="B826">
        <v>2014</v>
      </c>
      <c r="C826">
        <v>1</v>
      </c>
      <c r="D826">
        <v>1.0666836836</v>
      </c>
      <c r="E826">
        <v>1.1229580615999999</v>
      </c>
      <c r="F826">
        <v>1.1681254082000001</v>
      </c>
    </row>
    <row r="827" spans="1:6" x14ac:dyDescent="0.25">
      <c r="A827" t="s">
        <v>8</v>
      </c>
      <c r="B827">
        <v>2014</v>
      </c>
      <c r="C827">
        <v>2</v>
      </c>
      <c r="D827">
        <v>1.0696171656</v>
      </c>
      <c r="E827">
        <v>1.1259163322000001</v>
      </c>
      <c r="F827">
        <v>1.1853298351999999</v>
      </c>
    </row>
    <row r="828" spans="1:6" x14ac:dyDescent="0.25">
      <c r="A828" t="s">
        <v>8</v>
      </c>
      <c r="B828">
        <v>2014</v>
      </c>
      <c r="C828">
        <v>3</v>
      </c>
      <c r="D828">
        <v>1.0725992105</v>
      </c>
      <c r="E828">
        <v>1.1289045767999999</v>
      </c>
      <c r="F828">
        <v>1.1938644436000001</v>
      </c>
    </row>
    <row r="829" spans="1:6" x14ac:dyDescent="0.25">
      <c r="A829" t="s">
        <v>8</v>
      </c>
      <c r="B829">
        <v>2014</v>
      </c>
      <c r="C829">
        <v>4</v>
      </c>
      <c r="D829">
        <v>1.0757899879999999</v>
      </c>
      <c r="E829">
        <v>1.132104993</v>
      </c>
      <c r="F829">
        <v>1.1932679072000001</v>
      </c>
    </row>
    <row r="830" spans="1:6" x14ac:dyDescent="0.25">
      <c r="A830" t="s">
        <v>8</v>
      </c>
      <c r="B830">
        <v>2015</v>
      </c>
      <c r="C830">
        <v>1</v>
      </c>
      <c r="D830">
        <v>1.0620899132999999</v>
      </c>
      <c r="E830">
        <v>1.1287491622000001</v>
      </c>
      <c r="F830">
        <v>1.1789186996000001</v>
      </c>
    </row>
    <row r="831" spans="1:6" x14ac:dyDescent="0.25">
      <c r="A831" t="s">
        <v>8</v>
      </c>
      <c r="B831">
        <v>2015</v>
      </c>
      <c r="C831">
        <v>2</v>
      </c>
      <c r="D831">
        <v>1.0645949956</v>
      </c>
      <c r="E831">
        <v>1.1312991134999999</v>
      </c>
      <c r="F831">
        <v>1.1690795161</v>
      </c>
    </row>
    <row r="832" spans="1:6" x14ac:dyDescent="0.25">
      <c r="A832" t="s">
        <v>8</v>
      </c>
      <c r="B832">
        <v>2015</v>
      </c>
      <c r="C832">
        <v>3</v>
      </c>
      <c r="D832">
        <v>1.066629542</v>
      </c>
      <c r="E832">
        <v>1.1333309144999999</v>
      </c>
      <c r="F832">
        <v>1.1864554882</v>
      </c>
    </row>
    <row r="833" spans="1:6" x14ac:dyDescent="0.25">
      <c r="A833" t="s">
        <v>8</v>
      </c>
      <c r="B833">
        <v>2015</v>
      </c>
      <c r="C833">
        <v>4</v>
      </c>
      <c r="D833">
        <v>1.0675663906999999</v>
      </c>
      <c r="E833">
        <v>1.1342824544000001</v>
      </c>
      <c r="F833">
        <v>1.1678746512</v>
      </c>
    </row>
    <row r="834" spans="1:6" x14ac:dyDescent="0.25">
      <c r="A834" t="s">
        <v>8</v>
      </c>
      <c r="B834">
        <v>2016</v>
      </c>
      <c r="C834">
        <v>1</v>
      </c>
      <c r="D834">
        <v>1.0548820694000001</v>
      </c>
      <c r="E834">
        <v>1.1348284366000001</v>
      </c>
      <c r="F834">
        <v>1.1742617633000001</v>
      </c>
    </row>
    <row r="835" spans="1:6" x14ac:dyDescent="0.25">
      <c r="A835" t="s">
        <v>8</v>
      </c>
      <c r="B835">
        <v>2016</v>
      </c>
      <c r="C835">
        <v>2</v>
      </c>
      <c r="D835">
        <v>1.055334615</v>
      </c>
      <c r="E835">
        <v>1.13531709</v>
      </c>
      <c r="F835">
        <v>1.1757238024000001</v>
      </c>
    </row>
    <row r="836" spans="1:6" x14ac:dyDescent="0.25">
      <c r="A836" t="s">
        <v>8</v>
      </c>
      <c r="B836">
        <v>2016</v>
      </c>
      <c r="C836">
        <v>3</v>
      </c>
      <c r="D836">
        <v>1.0557265567</v>
      </c>
      <c r="E836">
        <v>1.1357077093000001</v>
      </c>
      <c r="F836">
        <v>1.173333108</v>
      </c>
    </row>
    <row r="837" spans="1:6" x14ac:dyDescent="0.25">
      <c r="A837" t="s">
        <v>8</v>
      </c>
      <c r="B837">
        <v>2016</v>
      </c>
      <c r="C837">
        <v>4</v>
      </c>
      <c r="D837">
        <v>1.0573064961</v>
      </c>
      <c r="E837">
        <v>1.1372614149</v>
      </c>
      <c r="F837">
        <v>1.1788255330999999</v>
      </c>
    </row>
    <row r="838" spans="1:6" x14ac:dyDescent="0.25">
      <c r="A838" t="s">
        <v>8</v>
      </c>
      <c r="B838">
        <v>2017</v>
      </c>
      <c r="C838">
        <v>1</v>
      </c>
      <c r="D838">
        <v>1.0541566516</v>
      </c>
      <c r="E838">
        <v>1.1408323775</v>
      </c>
      <c r="F838">
        <v>1.1542172482999999</v>
      </c>
    </row>
    <row r="839" spans="1:6" x14ac:dyDescent="0.25">
      <c r="A839" t="s">
        <v>8</v>
      </c>
      <c r="B839">
        <v>2017</v>
      </c>
      <c r="C839">
        <v>2</v>
      </c>
      <c r="D839">
        <v>1.0548920955000001</v>
      </c>
      <c r="E839">
        <v>1.1415492323</v>
      </c>
      <c r="F839">
        <v>1.1662632892</v>
      </c>
    </row>
    <row r="840" spans="1:6" x14ac:dyDescent="0.25">
      <c r="A840" t="s">
        <v>8</v>
      </c>
      <c r="B840">
        <v>2017</v>
      </c>
      <c r="C840">
        <v>3</v>
      </c>
      <c r="D840">
        <v>1.0563968167</v>
      </c>
      <c r="E840">
        <v>1.1430074302</v>
      </c>
      <c r="F840">
        <v>1.1697658842000001</v>
      </c>
    </row>
    <row r="841" spans="1:6" x14ac:dyDescent="0.25">
      <c r="A841" t="s">
        <v>8</v>
      </c>
      <c r="B841">
        <v>2017</v>
      </c>
      <c r="C841">
        <v>4</v>
      </c>
      <c r="D841">
        <v>1.0575155058000001</v>
      </c>
      <c r="E841">
        <v>1.1440727771999999</v>
      </c>
      <c r="F841">
        <v>1.1771193926000001</v>
      </c>
    </row>
    <row r="842" spans="1:6" x14ac:dyDescent="0.25">
      <c r="A842" t="s">
        <v>8</v>
      </c>
      <c r="B842">
        <v>2018</v>
      </c>
      <c r="C842">
        <v>1</v>
      </c>
      <c r="D842">
        <v>1.0426099630000001</v>
      </c>
      <c r="E842">
        <v>1.1343212288</v>
      </c>
      <c r="F842">
        <v>1.1748029436</v>
      </c>
    </row>
    <row r="843" spans="1:6" x14ac:dyDescent="0.25">
      <c r="A843" t="s">
        <v>8</v>
      </c>
      <c r="B843">
        <v>2018</v>
      </c>
      <c r="C843">
        <v>2</v>
      </c>
      <c r="D843">
        <v>1.0426604607000001</v>
      </c>
      <c r="E843">
        <v>1.1342788291000001</v>
      </c>
      <c r="F843">
        <v>1.1677629844999999</v>
      </c>
    </row>
    <row r="844" spans="1:6" x14ac:dyDescent="0.25">
      <c r="A844" t="s">
        <v>8</v>
      </c>
      <c r="B844">
        <v>2018</v>
      </c>
      <c r="C844">
        <v>3</v>
      </c>
      <c r="D844">
        <v>1.0429752341</v>
      </c>
      <c r="E844">
        <v>1.1345399915000001</v>
      </c>
      <c r="F844">
        <v>1.1674898576999999</v>
      </c>
    </row>
    <row r="845" spans="1:6" x14ac:dyDescent="0.25">
      <c r="A845" t="s">
        <v>8</v>
      </c>
      <c r="B845">
        <v>2018</v>
      </c>
      <c r="C845">
        <v>4</v>
      </c>
      <c r="D845">
        <v>1.0427833442000001</v>
      </c>
      <c r="E845">
        <v>1.1342691209</v>
      </c>
      <c r="F845">
        <v>1.1658079922</v>
      </c>
    </row>
    <row r="846" spans="1:6" x14ac:dyDescent="0.25">
      <c r="A846" t="s">
        <v>8</v>
      </c>
      <c r="B846">
        <v>2019</v>
      </c>
      <c r="C846">
        <v>1</v>
      </c>
      <c r="D846">
        <v>1.0423348115</v>
      </c>
      <c r="E846">
        <v>1.1446429634999999</v>
      </c>
      <c r="F846">
        <v>1.1554638282</v>
      </c>
    </row>
    <row r="847" spans="1:6" x14ac:dyDescent="0.25">
      <c r="A847" t="s">
        <v>8</v>
      </c>
      <c r="B847">
        <v>2019</v>
      </c>
      <c r="C847">
        <v>2</v>
      </c>
      <c r="D847">
        <v>1.0422911732</v>
      </c>
      <c r="E847">
        <v>1.1444958422</v>
      </c>
      <c r="F847">
        <v>1.1544571558000001</v>
      </c>
    </row>
    <row r="848" spans="1:6" x14ac:dyDescent="0.25">
      <c r="A848" t="s">
        <v>8</v>
      </c>
      <c r="B848">
        <v>2019</v>
      </c>
      <c r="C848">
        <v>3</v>
      </c>
      <c r="D848">
        <v>1.0432862987</v>
      </c>
      <c r="E848">
        <v>1.1454036266000001</v>
      </c>
      <c r="F848">
        <v>1.1569782748999999</v>
      </c>
    </row>
    <row r="849" spans="1:6" x14ac:dyDescent="0.25">
      <c r="A849" t="s">
        <v>8</v>
      </c>
      <c r="B849">
        <v>2019</v>
      </c>
      <c r="C849">
        <v>4</v>
      </c>
      <c r="D849">
        <v>1.0442038467999999</v>
      </c>
      <c r="E849">
        <v>1.1462144181</v>
      </c>
      <c r="F849">
        <v>1.1531255761999999</v>
      </c>
    </row>
    <row r="850" spans="1:6" x14ac:dyDescent="0.25">
      <c r="A850" t="s">
        <v>8</v>
      </c>
      <c r="B850">
        <v>2020</v>
      </c>
      <c r="C850">
        <v>1</v>
      </c>
      <c r="D850">
        <v>1.0430368019</v>
      </c>
      <c r="E850">
        <v>1.1508647696000001</v>
      </c>
      <c r="F850">
        <v>1.1271615590999999</v>
      </c>
    </row>
    <row r="851" spans="1:6" x14ac:dyDescent="0.25">
      <c r="A851" t="s">
        <v>8</v>
      </c>
      <c r="B851">
        <v>2020</v>
      </c>
      <c r="C851">
        <v>2</v>
      </c>
      <c r="D851">
        <v>1.0374580595</v>
      </c>
      <c r="E851">
        <v>1.1446179719</v>
      </c>
      <c r="F851">
        <v>1.0793043740999999</v>
      </c>
    </row>
    <row r="852" spans="1:6" x14ac:dyDescent="0.25">
      <c r="A852" t="s">
        <v>8</v>
      </c>
      <c r="B852">
        <v>2020</v>
      </c>
      <c r="C852">
        <v>3</v>
      </c>
      <c r="D852">
        <v>1.0393931196999999</v>
      </c>
      <c r="E852">
        <v>1.1466948370000001</v>
      </c>
      <c r="F852">
        <v>1.0991185278</v>
      </c>
    </row>
    <row r="853" spans="1:6" x14ac:dyDescent="0.25">
      <c r="A853" t="s">
        <v>8</v>
      </c>
      <c r="B853">
        <v>2020</v>
      </c>
      <c r="C853">
        <v>4</v>
      </c>
      <c r="D853">
        <v>1.0386448632</v>
      </c>
      <c r="E853">
        <v>1.1458021665</v>
      </c>
      <c r="F853">
        <v>1.1004251871999999</v>
      </c>
    </row>
    <row r="854" spans="1:6" x14ac:dyDescent="0.25">
      <c r="A854" t="s">
        <v>8</v>
      </c>
      <c r="B854">
        <v>2021</v>
      </c>
      <c r="C854">
        <v>1</v>
      </c>
      <c r="D854">
        <v>1.0364753383</v>
      </c>
      <c r="E854">
        <v>1.1514915606</v>
      </c>
      <c r="F854">
        <v>1.0896117663</v>
      </c>
    </row>
    <row r="855" spans="1:6" x14ac:dyDescent="0.25">
      <c r="A855" t="s">
        <v>8</v>
      </c>
      <c r="B855">
        <v>2021</v>
      </c>
      <c r="C855">
        <v>2</v>
      </c>
      <c r="D855">
        <v>1.0336369156</v>
      </c>
      <c r="E855">
        <v>1.1480316235000001</v>
      </c>
      <c r="F855">
        <v>1.0890409819</v>
      </c>
    </row>
    <row r="856" spans="1:6" x14ac:dyDescent="0.25">
      <c r="A856" t="s">
        <v>8</v>
      </c>
      <c r="B856">
        <v>2021</v>
      </c>
      <c r="C856">
        <v>3</v>
      </c>
      <c r="D856">
        <v>1.0347514213</v>
      </c>
      <c r="E856">
        <v>1.1493181052000001</v>
      </c>
      <c r="F856">
        <v>1.0966915223</v>
      </c>
    </row>
    <row r="857" spans="1:6" x14ac:dyDescent="0.25">
      <c r="A857" t="s">
        <v>8</v>
      </c>
      <c r="B857">
        <v>2021</v>
      </c>
      <c r="C857">
        <v>4</v>
      </c>
      <c r="D857">
        <v>1.0353543448</v>
      </c>
      <c r="E857">
        <v>1.1498600448</v>
      </c>
      <c r="F857">
        <v>1.1054669356</v>
      </c>
    </row>
    <row r="858" spans="1:6" x14ac:dyDescent="0.25">
      <c r="A858" t="s">
        <v>8</v>
      </c>
      <c r="B858">
        <v>2022</v>
      </c>
      <c r="C858">
        <v>1</v>
      </c>
      <c r="D858">
        <v>1.0355428349</v>
      </c>
      <c r="E858">
        <v>1.1574144696999999</v>
      </c>
      <c r="F858">
        <v>1.0994846783000001</v>
      </c>
    </row>
    <row r="859" spans="1:6" x14ac:dyDescent="0.25">
      <c r="A859" t="s">
        <v>8</v>
      </c>
      <c r="B859">
        <v>2022</v>
      </c>
      <c r="C859">
        <v>2</v>
      </c>
      <c r="D859">
        <v>1.035676262</v>
      </c>
      <c r="E859">
        <v>1.1570497636999999</v>
      </c>
      <c r="F859">
        <v>1.1032517285000001</v>
      </c>
    </row>
    <row r="860" spans="1:6" x14ac:dyDescent="0.25">
      <c r="A860" t="s">
        <v>8</v>
      </c>
      <c r="B860">
        <v>2022</v>
      </c>
      <c r="C860">
        <v>3</v>
      </c>
      <c r="D860">
        <v>1.0379254929999999</v>
      </c>
      <c r="E860">
        <v>1.1595706984</v>
      </c>
      <c r="F860">
        <v>1.1098607679000001</v>
      </c>
    </row>
    <row r="861" spans="1:6" x14ac:dyDescent="0.25">
      <c r="A861" t="s">
        <v>8</v>
      </c>
      <c r="B861">
        <v>2022</v>
      </c>
      <c r="C861">
        <v>4</v>
      </c>
      <c r="D861">
        <v>1.0395063187</v>
      </c>
      <c r="E861">
        <v>1.1611857798</v>
      </c>
      <c r="F861">
        <v>1.1148176554</v>
      </c>
    </row>
    <row r="862" spans="1:6" x14ac:dyDescent="0.25">
      <c r="A862" t="s">
        <v>8</v>
      </c>
      <c r="B862">
        <v>2023</v>
      </c>
      <c r="C862">
        <v>1</v>
      </c>
      <c r="D862">
        <v>1.0374249104</v>
      </c>
      <c r="E862">
        <v>1.1663219215</v>
      </c>
      <c r="F862">
        <v>1.1124082298</v>
      </c>
    </row>
    <row r="863" spans="1:6" x14ac:dyDescent="0.25">
      <c r="A863" t="s">
        <v>8</v>
      </c>
      <c r="B863">
        <v>2023</v>
      </c>
      <c r="C863">
        <v>2</v>
      </c>
      <c r="D863">
        <v>1.0390393679000001</v>
      </c>
      <c r="E863">
        <v>1.1680074299000001</v>
      </c>
      <c r="F863">
        <v>1.1156290625</v>
      </c>
    </row>
    <row r="864" spans="1:6" x14ac:dyDescent="0.25">
      <c r="A864" t="s">
        <v>8</v>
      </c>
      <c r="B864">
        <v>2023</v>
      </c>
      <c r="C864">
        <v>3</v>
      </c>
      <c r="D864">
        <v>1.0405778154000001</v>
      </c>
      <c r="E864">
        <v>1.1696367590000001</v>
      </c>
      <c r="F864">
        <v>1.1182777156000001</v>
      </c>
    </row>
    <row r="865" spans="1:6" x14ac:dyDescent="0.25">
      <c r="A865" t="s">
        <v>8</v>
      </c>
      <c r="B865">
        <v>2023</v>
      </c>
      <c r="C865">
        <v>4</v>
      </c>
      <c r="D865">
        <v>1.0419833986</v>
      </c>
      <c r="E865">
        <v>1.1711309407999999</v>
      </c>
      <c r="F865">
        <v>1.1204951204</v>
      </c>
    </row>
    <row r="866" spans="1:6" x14ac:dyDescent="0.25">
      <c r="A866" t="s">
        <v>8</v>
      </c>
      <c r="B866">
        <v>2024</v>
      </c>
      <c r="C866">
        <v>1</v>
      </c>
      <c r="D866">
        <v>1.0386170213999999</v>
      </c>
      <c r="E866">
        <v>1.1778940024</v>
      </c>
      <c r="F866">
        <v>1.1193443527</v>
      </c>
    </row>
    <row r="867" spans="1:6" x14ac:dyDescent="0.25">
      <c r="A867" t="s">
        <v>8</v>
      </c>
      <c r="B867">
        <v>2024</v>
      </c>
      <c r="C867">
        <v>2</v>
      </c>
      <c r="D867">
        <v>1.0396557028</v>
      </c>
      <c r="E867">
        <v>1.1789970649999999</v>
      </c>
      <c r="F867">
        <v>1.1206265952000001</v>
      </c>
    </row>
    <row r="868" spans="1:6" x14ac:dyDescent="0.25">
      <c r="A868" t="s">
        <v>8</v>
      </c>
      <c r="B868">
        <v>2024</v>
      </c>
      <c r="C868">
        <v>3</v>
      </c>
      <c r="D868">
        <v>1.0405969378</v>
      </c>
      <c r="E868">
        <v>1.1799875583999999</v>
      </c>
      <c r="F868">
        <v>1.1215056081999999</v>
      </c>
    </row>
    <row r="869" spans="1:6" x14ac:dyDescent="0.25">
      <c r="A869" t="s">
        <v>8</v>
      </c>
      <c r="B869">
        <v>2024</v>
      </c>
      <c r="C869">
        <v>4</v>
      </c>
      <c r="D869">
        <v>1.0414793416999999</v>
      </c>
      <c r="E869">
        <v>1.180908252</v>
      </c>
      <c r="F869">
        <v>1.122330906</v>
      </c>
    </row>
    <row r="870" spans="1:6" x14ac:dyDescent="0.25">
      <c r="A870" t="s">
        <v>8</v>
      </c>
      <c r="B870">
        <v>2025</v>
      </c>
      <c r="C870">
        <v>1</v>
      </c>
      <c r="D870">
        <v>1.0366968924</v>
      </c>
      <c r="E870">
        <v>1.1869946879</v>
      </c>
      <c r="F870">
        <v>1.120732928</v>
      </c>
    </row>
    <row r="871" spans="1:6" x14ac:dyDescent="0.25">
      <c r="A871" t="s">
        <v>8</v>
      </c>
      <c r="B871">
        <v>2025</v>
      </c>
      <c r="C871">
        <v>2</v>
      </c>
      <c r="D871">
        <v>1.0375883405999999</v>
      </c>
      <c r="E871">
        <v>1.1879072347999999</v>
      </c>
      <c r="F871">
        <v>1.1216651691999999</v>
      </c>
    </row>
    <row r="872" spans="1:6" x14ac:dyDescent="0.25">
      <c r="A872" t="s">
        <v>8</v>
      </c>
      <c r="B872">
        <v>2025</v>
      </c>
      <c r="C872">
        <v>3</v>
      </c>
      <c r="D872">
        <v>1.0385043859</v>
      </c>
      <c r="E872">
        <v>1.1888402601000001</v>
      </c>
      <c r="F872">
        <v>1.1225978488999999</v>
      </c>
    </row>
    <row r="873" spans="1:6" x14ac:dyDescent="0.25">
      <c r="A873" t="s">
        <v>8</v>
      </c>
      <c r="B873">
        <v>2025</v>
      </c>
      <c r="C873">
        <v>4</v>
      </c>
      <c r="D873">
        <v>1.0393964211</v>
      </c>
      <c r="E873">
        <v>1.1897468319</v>
      </c>
      <c r="F873">
        <v>1.1235754259999999</v>
      </c>
    </row>
    <row r="874" spans="1:6" x14ac:dyDescent="0.25">
      <c r="A874" t="s">
        <v>8</v>
      </c>
      <c r="B874">
        <v>2026</v>
      </c>
      <c r="C874">
        <v>1</v>
      </c>
      <c r="D874">
        <v>1.0341190209</v>
      </c>
      <c r="E874">
        <v>1.1952247493999999</v>
      </c>
      <c r="F874">
        <v>1.1189198426</v>
      </c>
    </row>
    <row r="875" spans="1:6" x14ac:dyDescent="0.25">
      <c r="A875" t="s">
        <v>8</v>
      </c>
      <c r="B875">
        <v>2026</v>
      </c>
      <c r="C875">
        <v>2</v>
      </c>
      <c r="D875">
        <v>1.0349305455</v>
      </c>
      <c r="E875">
        <v>1.1960410566999999</v>
      </c>
      <c r="F875">
        <v>1.1197996978</v>
      </c>
    </row>
    <row r="876" spans="1:6" x14ac:dyDescent="0.25">
      <c r="A876" t="s">
        <v>8</v>
      </c>
      <c r="B876">
        <v>2026</v>
      </c>
      <c r="C876">
        <v>3</v>
      </c>
      <c r="D876">
        <v>1.0356980975000001</v>
      </c>
      <c r="E876">
        <v>1.1968063393999999</v>
      </c>
      <c r="F876">
        <v>1.1206547747</v>
      </c>
    </row>
    <row r="877" spans="1:6" x14ac:dyDescent="0.25">
      <c r="A877" t="s">
        <v>8</v>
      </c>
      <c r="B877">
        <v>2026</v>
      </c>
      <c r="C877">
        <v>4</v>
      </c>
      <c r="D877">
        <v>1.0364636338</v>
      </c>
      <c r="E877">
        <v>1.1975713705</v>
      </c>
      <c r="F877">
        <v>1.1216812048</v>
      </c>
    </row>
    <row r="878" spans="1:6" x14ac:dyDescent="0.25">
      <c r="A878" t="s">
        <v>8</v>
      </c>
      <c r="B878">
        <v>2027</v>
      </c>
      <c r="C878">
        <v>1</v>
      </c>
      <c r="D878">
        <v>1.0315852454000001</v>
      </c>
      <c r="E878">
        <v>1.2033782341000001</v>
      </c>
      <c r="F878">
        <v>1.1187688903999999</v>
      </c>
    </row>
    <row r="879" spans="1:6" x14ac:dyDescent="0.25">
      <c r="A879" t="s">
        <v>8</v>
      </c>
      <c r="B879">
        <v>2027</v>
      </c>
      <c r="C879">
        <v>2</v>
      </c>
      <c r="D879">
        <v>1.0323390184000001</v>
      </c>
      <c r="E879">
        <v>1.20413682</v>
      </c>
      <c r="F879">
        <v>1.1201744397</v>
      </c>
    </row>
    <row r="880" spans="1:6" x14ac:dyDescent="0.25">
      <c r="A880" t="s">
        <v>8</v>
      </c>
      <c r="B880">
        <v>2027</v>
      </c>
      <c r="C880">
        <v>3</v>
      </c>
      <c r="D880">
        <v>1.0331162728000001</v>
      </c>
      <c r="E880">
        <v>1.2049200216</v>
      </c>
      <c r="F880">
        <v>1.1216113163999999</v>
      </c>
    </row>
    <row r="881" spans="1:6" x14ac:dyDescent="0.25">
      <c r="A881" t="s">
        <v>8</v>
      </c>
      <c r="B881">
        <v>2027</v>
      </c>
      <c r="C881">
        <v>4</v>
      </c>
      <c r="D881">
        <v>1.0338674462999999</v>
      </c>
      <c r="E881">
        <v>1.2056780022</v>
      </c>
      <c r="F881">
        <v>1.1229467556999999</v>
      </c>
    </row>
    <row r="882" spans="1:6" x14ac:dyDescent="0.25">
      <c r="A882" t="s">
        <v>8</v>
      </c>
      <c r="B882">
        <v>2028</v>
      </c>
      <c r="C882">
        <v>1</v>
      </c>
      <c r="D882">
        <v>1.0289935214999999</v>
      </c>
      <c r="E882">
        <v>1.2119212575</v>
      </c>
      <c r="F882">
        <v>1.1213074387999999</v>
      </c>
    </row>
    <row r="883" spans="1:6" x14ac:dyDescent="0.25">
      <c r="A883" t="s">
        <v>8</v>
      </c>
      <c r="B883">
        <v>2028</v>
      </c>
      <c r="C883">
        <v>2</v>
      </c>
      <c r="D883">
        <v>1.0296479377000001</v>
      </c>
      <c r="E883">
        <v>1.2125761688000001</v>
      </c>
      <c r="F883">
        <v>1.122570906</v>
      </c>
    </row>
    <row r="884" spans="1:6" x14ac:dyDescent="0.25">
      <c r="A884" t="s">
        <v>8</v>
      </c>
      <c r="B884">
        <v>2028</v>
      </c>
      <c r="C884">
        <v>3</v>
      </c>
      <c r="D884">
        <v>1.0302655047</v>
      </c>
      <c r="E884">
        <v>1.2131865857999999</v>
      </c>
      <c r="F884">
        <v>1.1238189146999999</v>
      </c>
    </row>
    <row r="885" spans="1:6" x14ac:dyDescent="0.25">
      <c r="A885" t="s">
        <v>8</v>
      </c>
      <c r="B885">
        <v>2028</v>
      </c>
      <c r="C885">
        <v>4</v>
      </c>
      <c r="D885">
        <v>1.0308225638999999</v>
      </c>
      <c r="E885">
        <v>1.2137294284</v>
      </c>
      <c r="F885">
        <v>1.1249543923000001</v>
      </c>
    </row>
    <row r="886" spans="1:6" x14ac:dyDescent="0.25">
      <c r="A886" t="s">
        <v>8</v>
      </c>
      <c r="B886">
        <v>2029</v>
      </c>
      <c r="C886">
        <v>1</v>
      </c>
      <c r="D886">
        <v>1.0255658919999999</v>
      </c>
      <c r="E886">
        <v>1.2200385600999999</v>
      </c>
      <c r="F886">
        <v>1.1241243823</v>
      </c>
    </row>
    <row r="887" spans="1:6" x14ac:dyDescent="0.25">
      <c r="A887" t="s">
        <v>8</v>
      </c>
      <c r="B887">
        <v>2029</v>
      </c>
      <c r="C887">
        <v>2</v>
      </c>
      <c r="D887">
        <v>1.0260426579999999</v>
      </c>
      <c r="E887">
        <v>1.2204887521000001</v>
      </c>
      <c r="F887">
        <v>1.1251971331999999</v>
      </c>
    </row>
    <row r="888" spans="1:6" x14ac:dyDescent="0.25">
      <c r="A888" t="s">
        <v>8</v>
      </c>
      <c r="B888">
        <v>2029</v>
      </c>
      <c r="C888">
        <v>3</v>
      </c>
      <c r="D888">
        <v>1.0265075781999999</v>
      </c>
      <c r="E888">
        <v>1.2209220437999999</v>
      </c>
      <c r="F888">
        <v>1.1261770227000001</v>
      </c>
    </row>
    <row r="889" spans="1:6" x14ac:dyDescent="0.25">
      <c r="A889" t="s">
        <v>8</v>
      </c>
      <c r="B889">
        <v>2029</v>
      </c>
      <c r="C889">
        <v>4</v>
      </c>
      <c r="D889">
        <v>1.0269277511999999</v>
      </c>
      <c r="E889">
        <v>1.2213037139</v>
      </c>
      <c r="F889">
        <v>1.1271985708000001</v>
      </c>
    </row>
    <row r="890" spans="1:6" x14ac:dyDescent="0.25">
      <c r="A890" t="s">
        <v>8</v>
      </c>
      <c r="B890">
        <v>2030</v>
      </c>
      <c r="C890">
        <v>1</v>
      </c>
      <c r="D890">
        <v>1.0210807551000001</v>
      </c>
      <c r="E890">
        <v>1.2265747258999999</v>
      </c>
      <c r="F890">
        <v>1.1223596275000001</v>
      </c>
    </row>
    <row r="891" spans="1:6" x14ac:dyDescent="0.25">
      <c r="A891" t="s">
        <v>8</v>
      </c>
      <c r="B891">
        <v>2030</v>
      </c>
      <c r="C891">
        <v>2</v>
      </c>
      <c r="D891">
        <v>1.0214433055000001</v>
      </c>
      <c r="E891">
        <v>1.2268906959000001</v>
      </c>
      <c r="F891">
        <v>1.1233586776</v>
      </c>
    </row>
    <row r="892" spans="1:6" x14ac:dyDescent="0.25">
      <c r="A892" t="s">
        <v>8</v>
      </c>
      <c r="B892">
        <v>2030</v>
      </c>
      <c r="C892">
        <v>3</v>
      </c>
      <c r="D892">
        <v>1.0218015674000001</v>
      </c>
      <c r="E892">
        <v>1.2271982078000001</v>
      </c>
      <c r="F892">
        <v>1.1243497758000001</v>
      </c>
    </row>
    <row r="893" spans="1:6" x14ac:dyDescent="0.25">
      <c r="A893" t="s">
        <v>8</v>
      </c>
      <c r="B893">
        <v>2030</v>
      </c>
      <c r="C893">
        <v>4</v>
      </c>
      <c r="D893">
        <v>1.0221274828</v>
      </c>
      <c r="E893">
        <v>1.2274675286000001</v>
      </c>
      <c r="F893">
        <v>1.1253400695</v>
      </c>
    </row>
    <row r="894" spans="1:6" x14ac:dyDescent="0.25">
      <c r="A894" t="s">
        <v>8</v>
      </c>
      <c r="B894">
        <v>2031</v>
      </c>
      <c r="C894">
        <v>1</v>
      </c>
      <c r="D894">
        <v>1.0162090100000001</v>
      </c>
      <c r="E894">
        <v>1.2336909632999999</v>
      </c>
      <c r="F894">
        <v>1.1219340312999999</v>
      </c>
    </row>
    <row r="895" spans="1:6" x14ac:dyDescent="0.25">
      <c r="A895" t="s">
        <v>8</v>
      </c>
      <c r="B895">
        <v>2031</v>
      </c>
      <c r="C895">
        <v>2</v>
      </c>
      <c r="D895">
        <v>1.0164815449</v>
      </c>
      <c r="E895">
        <v>1.2339020663</v>
      </c>
      <c r="F895">
        <v>1.1228953061</v>
      </c>
    </row>
    <row r="896" spans="1:6" x14ac:dyDescent="0.25">
      <c r="A896" t="s">
        <v>8</v>
      </c>
      <c r="B896">
        <v>2031</v>
      </c>
      <c r="C896">
        <v>3</v>
      </c>
      <c r="D896">
        <v>1.016718684</v>
      </c>
      <c r="E896">
        <v>1.2340729153000001</v>
      </c>
      <c r="F896">
        <v>1.1238545818000001</v>
      </c>
    </row>
    <row r="897" spans="1:6" x14ac:dyDescent="0.25">
      <c r="A897" t="s">
        <v>8</v>
      </c>
      <c r="B897">
        <v>2031</v>
      </c>
      <c r="C897">
        <v>4</v>
      </c>
      <c r="D897">
        <v>1.016912614</v>
      </c>
      <c r="E897">
        <v>1.234195822</v>
      </c>
      <c r="F897">
        <v>1.1247879301000001</v>
      </c>
    </row>
    <row r="898" spans="1:6" x14ac:dyDescent="0.25">
      <c r="A898" t="s">
        <v>8</v>
      </c>
      <c r="B898">
        <v>2032</v>
      </c>
      <c r="C898">
        <v>1</v>
      </c>
      <c r="D898">
        <v>1.0100611901000001</v>
      </c>
      <c r="E898">
        <v>1.2407739733000001</v>
      </c>
      <c r="F898">
        <v>1.1220436179</v>
      </c>
    </row>
    <row r="899" spans="1:6" x14ac:dyDescent="0.25">
      <c r="A899" t="s">
        <v>8</v>
      </c>
      <c r="B899">
        <v>2032</v>
      </c>
      <c r="C899">
        <v>2</v>
      </c>
      <c r="D899">
        <v>1.0101957841</v>
      </c>
      <c r="E899">
        <v>1.2408335111</v>
      </c>
      <c r="F899">
        <v>1.1228216042000001</v>
      </c>
    </row>
    <row r="900" spans="1:6" x14ac:dyDescent="0.25">
      <c r="A900" t="s">
        <v>8</v>
      </c>
      <c r="B900">
        <v>2032</v>
      </c>
      <c r="C900">
        <v>3</v>
      </c>
      <c r="D900">
        <v>1.0103248253999999</v>
      </c>
      <c r="E900">
        <v>1.2408858551999999</v>
      </c>
      <c r="F900">
        <v>1.1236325052</v>
      </c>
    </row>
    <row r="901" spans="1:6" x14ac:dyDescent="0.25">
      <c r="A901" t="s">
        <v>8</v>
      </c>
      <c r="B901">
        <v>2032</v>
      </c>
      <c r="C901">
        <v>4</v>
      </c>
      <c r="D901">
        <v>1.0104171868</v>
      </c>
      <c r="E901">
        <v>1.240897068</v>
      </c>
      <c r="F901">
        <v>1.124490566</v>
      </c>
    </row>
    <row r="902" spans="1:6" x14ac:dyDescent="0.25">
      <c r="A902" t="s">
        <v>8</v>
      </c>
      <c r="B902">
        <v>2033</v>
      </c>
      <c r="C902">
        <v>1</v>
      </c>
      <c r="D902">
        <v>1.0028137825000001</v>
      </c>
      <c r="E902">
        <v>1.2477668086</v>
      </c>
      <c r="F902">
        <v>1.1225512959999999</v>
      </c>
    </row>
    <row r="903" spans="1:6" x14ac:dyDescent="0.25">
      <c r="A903" t="s">
        <v>8</v>
      </c>
      <c r="B903">
        <v>2033</v>
      </c>
      <c r="C903">
        <v>2</v>
      </c>
      <c r="D903">
        <v>1.0028046448000001</v>
      </c>
      <c r="E903">
        <v>1.2476626192</v>
      </c>
      <c r="F903">
        <v>1.1233774005999999</v>
      </c>
    </row>
    <row r="904" spans="1:6" x14ac:dyDescent="0.25">
      <c r="A904" t="s">
        <v>8</v>
      </c>
      <c r="B904">
        <v>2033</v>
      </c>
      <c r="C904">
        <v>3</v>
      </c>
      <c r="D904">
        <v>1.0027572816000001</v>
      </c>
      <c r="E904">
        <v>1.2475149753000001</v>
      </c>
      <c r="F904">
        <v>1.1242337967</v>
      </c>
    </row>
    <row r="905" spans="1:6" x14ac:dyDescent="0.25">
      <c r="A905" t="s">
        <v>8</v>
      </c>
      <c r="B905">
        <v>2033</v>
      </c>
      <c r="C905">
        <v>4</v>
      </c>
      <c r="D905">
        <v>1.0026633248000001</v>
      </c>
      <c r="E905">
        <v>1.2473149755999999</v>
      </c>
      <c r="F905">
        <v>1.1250523188999999</v>
      </c>
    </row>
    <row r="906" spans="1:6" x14ac:dyDescent="0.25">
      <c r="A906" t="s">
        <v>8</v>
      </c>
      <c r="B906">
        <v>2034</v>
      </c>
      <c r="C906">
        <v>1</v>
      </c>
      <c r="D906">
        <v>0.99429835720000004</v>
      </c>
      <c r="E906">
        <v>1.2544952071</v>
      </c>
      <c r="F906">
        <v>1.1238898048999999</v>
      </c>
    </row>
    <row r="907" spans="1:6" x14ac:dyDescent="0.25">
      <c r="A907" t="s">
        <v>8</v>
      </c>
      <c r="B907">
        <v>2034</v>
      </c>
      <c r="C907">
        <v>2</v>
      </c>
      <c r="D907">
        <v>0.99414935260000004</v>
      </c>
      <c r="E907">
        <v>1.2542296196</v>
      </c>
      <c r="F907">
        <v>1.1246866769999999</v>
      </c>
    </row>
    <row r="908" spans="1:6" x14ac:dyDescent="0.25">
      <c r="A908" t="s">
        <v>8</v>
      </c>
      <c r="B908">
        <v>2034</v>
      </c>
      <c r="C908">
        <v>3</v>
      </c>
      <c r="D908">
        <v>0.99400855040000002</v>
      </c>
      <c r="E908">
        <v>1.2539733107</v>
      </c>
      <c r="F908">
        <v>1.1255407773999999</v>
      </c>
    </row>
    <row r="909" spans="1:6" x14ac:dyDescent="0.25">
      <c r="A909" t="s">
        <v>8</v>
      </c>
      <c r="B909">
        <v>2034</v>
      </c>
      <c r="C909">
        <v>4</v>
      </c>
      <c r="D909">
        <v>0.99384779710000004</v>
      </c>
      <c r="E909">
        <v>1.2536945794000001</v>
      </c>
      <c r="F909">
        <v>1.1264208996</v>
      </c>
    </row>
    <row r="910" spans="1:6" x14ac:dyDescent="0.25">
      <c r="A910" t="s">
        <v>8</v>
      </c>
      <c r="B910">
        <v>2035</v>
      </c>
      <c r="C910">
        <v>1</v>
      </c>
      <c r="D910">
        <v>0.98534192409999999</v>
      </c>
      <c r="E910">
        <v>1.2614369886000001</v>
      </c>
      <c r="F910">
        <v>1.1262277060000001</v>
      </c>
    </row>
    <row r="911" spans="1:6" x14ac:dyDescent="0.25">
      <c r="A911" t="s">
        <v>8</v>
      </c>
      <c r="B911">
        <v>2035</v>
      </c>
      <c r="C911">
        <v>2</v>
      </c>
      <c r="D911">
        <v>0.98517394889999998</v>
      </c>
      <c r="E911">
        <v>1.2611474133</v>
      </c>
      <c r="F911">
        <v>1.1270882744999999</v>
      </c>
    </row>
    <row r="912" spans="1:6" x14ac:dyDescent="0.25">
      <c r="A912" t="s">
        <v>8</v>
      </c>
      <c r="B912">
        <v>2035</v>
      </c>
      <c r="C912">
        <v>3</v>
      </c>
      <c r="D912">
        <v>0.98500022119999997</v>
      </c>
      <c r="E912">
        <v>1.2608523331999999</v>
      </c>
      <c r="F912">
        <v>1.1279281181</v>
      </c>
    </row>
    <row r="913" spans="1:6" x14ac:dyDescent="0.25">
      <c r="A913" t="s">
        <v>8</v>
      </c>
      <c r="B913">
        <v>2035</v>
      </c>
      <c r="C913">
        <v>4</v>
      </c>
      <c r="D913">
        <v>0.98480462290000004</v>
      </c>
      <c r="E913">
        <v>1.2605331124000001</v>
      </c>
      <c r="F913">
        <v>1.1287391969</v>
      </c>
    </row>
    <row r="914" spans="1:6" x14ac:dyDescent="0.25">
      <c r="A914" t="s">
        <v>9</v>
      </c>
      <c r="B914">
        <v>1998</v>
      </c>
      <c r="C914">
        <v>1</v>
      </c>
      <c r="D914">
        <v>1</v>
      </c>
      <c r="E914">
        <v>1</v>
      </c>
      <c r="F914">
        <v>1</v>
      </c>
    </row>
    <row r="915" spans="1:6" x14ac:dyDescent="0.25">
      <c r="A915" t="s">
        <v>9</v>
      </c>
      <c r="B915">
        <v>1998</v>
      </c>
      <c r="C915">
        <v>2</v>
      </c>
      <c r="D915">
        <v>1.0019961572</v>
      </c>
      <c r="E915">
        <v>1.0020201325</v>
      </c>
      <c r="F915">
        <v>1.0028705536</v>
      </c>
    </row>
    <row r="916" spans="1:6" x14ac:dyDescent="0.25">
      <c r="A916" t="s">
        <v>9</v>
      </c>
      <c r="B916">
        <v>1998</v>
      </c>
      <c r="C916">
        <v>3</v>
      </c>
      <c r="D916">
        <v>1.0023234764</v>
      </c>
      <c r="E916">
        <v>1.002147822</v>
      </c>
      <c r="F916">
        <v>0.99972304339999996</v>
      </c>
    </row>
    <row r="917" spans="1:6" x14ac:dyDescent="0.25">
      <c r="A917" t="s">
        <v>9</v>
      </c>
      <c r="B917">
        <v>1998</v>
      </c>
      <c r="C917">
        <v>4</v>
      </c>
      <c r="D917">
        <v>1.0040198407000001</v>
      </c>
      <c r="E917">
        <v>1.0037128489</v>
      </c>
      <c r="F917">
        <v>1.0046780439</v>
      </c>
    </row>
    <row r="918" spans="1:6" x14ac:dyDescent="0.25">
      <c r="A918" t="s">
        <v>9</v>
      </c>
      <c r="B918">
        <v>1999</v>
      </c>
      <c r="C918">
        <v>1</v>
      </c>
      <c r="D918">
        <v>0.9931488986</v>
      </c>
      <c r="E918">
        <v>0.99778516809999995</v>
      </c>
      <c r="F918">
        <v>1.0108386602999999</v>
      </c>
    </row>
    <row r="919" spans="1:6" x14ac:dyDescent="0.25">
      <c r="A919" t="s">
        <v>9</v>
      </c>
      <c r="B919">
        <v>1999</v>
      </c>
      <c r="C919">
        <v>2</v>
      </c>
      <c r="D919">
        <v>0.99321905239999997</v>
      </c>
      <c r="E919">
        <v>0.99794912840000005</v>
      </c>
      <c r="F919">
        <v>1.0072886617000001</v>
      </c>
    </row>
    <row r="920" spans="1:6" x14ac:dyDescent="0.25">
      <c r="A920" t="s">
        <v>9</v>
      </c>
      <c r="B920">
        <v>1999</v>
      </c>
      <c r="C920">
        <v>3</v>
      </c>
      <c r="D920">
        <v>0.99402640819999999</v>
      </c>
      <c r="E920">
        <v>0.99859178260000003</v>
      </c>
      <c r="F920">
        <v>1.0111930311999999</v>
      </c>
    </row>
    <row r="921" spans="1:6" x14ac:dyDescent="0.25">
      <c r="A921" t="s">
        <v>9</v>
      </c>
      <c r="B921">
        <v>1999</v>
      </c>
      <c r="C921">
        <v>4</v>
      </c>
      <c r="D921">
        <v>0.99663035089999996</v>
      </c>
      <c r="E921">
        <v>1.000975961</v>
      </c>
      <c r="F921">
        <v>1.018672013</v>
      </c>
    </row>
    <row r="922" spans="1:6" x14ac:dyDescent="0.25">
      <c r="A922" t="s">
        <v>9</v>
      </c>
      <c r="B922">
        <v>2000</v>
      </c>
      <c r="C922">
        <v>1</v>
      </c>
      <c r="D922">
        <v>0.98425223319999999</v>
      </c>
      <c r="E922">
        <v>1.0048508705999999</v>
      </c>
      <c r="F922">
        <v>1.0283873379999999</v>
      </c>
    </row>
    <row r="923" spans="1:6" x14ac:dyDescent="0.25">
      <c r="A923" t="s">
        <v>9</v>
      </c>
      <c r="B923">
        <v>2000</v>
      </c>
      <c r="C923">
        <v>2</v>
      </c>
      <c r="D923">
        <v>0.98396869669999998</v>
      </c>
      <c r="E923">
        <v>1.0048501974999999</v>
      </c>
      <c r="F923">
        <v>1.030961217</v>
      </c>
    </row>
    <row r="924" spans="1:6" x14ac:dyDescent="0.25">
      <c r="A924" t="s">
        <v>9</v>
      </c>
      <c r="B924">
        <v>2000</v>
      </c>
      <c r="C924">
        <v>3</v>
      </c>
      <c r="D924">
        <v>0.98419564380000002</v>
      </c>
      <c r="E924">
        <v>1.0049110207</v>
      </c>
      <c r="F924">
        <v>1.0265233291</v>
      </c>
    </row>
    <row r="925" spans="1:6" x14ac:dyDescent="0.25">
      <c r="A925" t="s">
        <v>9</v>
      </c>
      <c r="B925">
        <v>2000</v>
      </c>
      <c r="C925">
        <v>4</v>
      </c>
      <c r="D925">
        <v>0.98374554130000003</v>
      </c>
      <c r="E925">
        <v>1.0048280353000001</v>
      </c>
      <c r="F925">
        <v>1.0167307788</v>
      </c>
    </row>
    <row r="926" spans="1:6" x14ac:dyDescent="0.25">
      <c r="A926" t="s">
        <v>9</v>
      </c>
      <c r="B926">
        <v>2001</v>
      </c>
      <c r="C926">
        <v>1</v>
      </c>
      <c r="D926">
        <v>0.99217191520000003</v>
      </c>
      <c r="E926">
        <v>1.0227256703000001</v>
      </c>
      <c r="F926">
        <v>1.0357517788999999</v>
      </c>
    </row>
    <row r="927" spans="1:6" x14ac:dyDescent="0.25">
      <c r="A927" t="s">
        <v>9</v>
      </c>
      <c r="B927">
        <v>2001</v>
      </c>
      <c r="C927">
        <v>2</v>
      </c>
      <c r="D927">
        <v>0.99245878219999994</v>
      </c>
      <c r="E927">
        <v>1.0232720546</v>
      </c>
      <c r="F927">
        <v>1.0200616527999999</v>
      </c>
    </row>
    <row r="928" spans="1:6" x14ac:dyDescent="0.25">
      <c r="A928" t="s">
        <v>9</v>
      </c>
      <c r="B928">
        <v>2001</v>
      </c>
      <c r="C928">
        <v>3</v>
      </c>
      <c r="D928">
        <v>0.99176388530000004</v>
      </c>
      <c r="E928">
        <v>1.0224567556999999</v>
      </c>
      <c r="F928">
        <v>1.0074715553</v>
      </c>
    </row>
    <row r="929" spans="1:6" x14ac:dyDescent="0.25">
      <c r="A929" t="s">
        <v>9</v>
      </c>
      <c r="B929">
        <v>2001</v>
      </c>
      <c r="C929">
        <v>4</v>
      </c>
      <c r="D929">
        <v>0.99238119570000005</v>
      </c>
      <c r="E929">
        <v>1.02303363</v>
      </c>
      <c r="F929">
        <v>1.0094257085</v>
      </c>
    </row>
    <row r="930" spans="1:6" x14ac:dyDescent="0.25">
      <c r="A930" t="s">
        <v>9</v>
      </c>
      <c r="B930">
        <v>2002</v>
      </c>
      <c r="C930">
        <v>1</v>
      </c>
      <c r="D930">
        <v>1.0089197328999999</v>
      </c>
      <c r="E930">
        <v>1.0381946664999999</v>
      </c>
      <c r="F930">
        <v>1.0186897339000001</v>
      </c>
    </row>
    <row r="931" spans="1:6" x14ac:dyDescent="0.25">
      <c r="A931" t="s">
        <v>9</v>
      </c>
      <c r="B931">
        <v>2002</v>
      </c>
      <c r="C931">
        <v>2</v>
      </c>
      <c r="D931">
        <v>1.0103674655999999</v>
      </c>
      <c r="E931">
        <v>1.0395534993</v>
      </c>
      <c r="F931">
        <v>1.0262964873</v>
      </c>
    </row>
    <row r="932" spans="1:6" x14ac:dyDescent="0.25">
      <c r="A932" t="s">
        <v>9</v>
      </c>
      <c r="B932">
        <v>2002</v>
      </c>
      <c r="C932">
        <v>3</v>
      </c>
      <c r="D932">
        <v>1.0115578751000001</v>
      </c>
      <c r="E932">
        <v>1.0403679318000001</v>
      </c>
      <c r="F932">
        <v>1.0250153280000001</v>
      </c>
    </row>
    <row r="933" spans="1:6" x14ac:dyDescent="0.25">
      <c r="A933" t="s">
        <v>9</v>
      </c>
      <c r="B933">
        <v>2002</v>
      </c>
      <c r="C933">
        <v>4</v>
      </c>
      <c r="D933">
        <v>1.0119672673</v>
      </c>
      <c r="E933">
        <v>1.0406796263</v>
      </c>
      <c r="F933">
        <v>1.0192208466999999</v>
      </c>
    </row>
    <row r="934" spans="1:6" x14ac:dyDescent="0.25">
      <c r="A934" t="s">
        <v>9</v>
      </c>
      <c r="B934">
        <v>2003</v>
      </c>
      <c r="C934">
        <v>1</v>
      </c>
      <c r="D934">
        <v>1.0098285644</v>
      </c>
      <c r="E934">
        <v>1.0490269683</v>
      </c>
      <c r="F934">
        <v>1.0160505310000001</v>
      </c>
    </row>
    <row r="935" spans="1:6" x14ac:dyDescent="0.25">
      <c r="A935" t="s">
        <v>9</v>
      </c>
      <c r="B935">
        <v>2003</v>
      </c>
      <c r="C935">
        <v>2</v>
      </c>
      <c r="D935">
        <v>1.0100443437</v>
      </c>
      <c r="E935">
        <v>1.0491195765000001</v>
      </c>
      <c r="F935">
        <v>1.0161298596999999</v>
      </c>
    </row>
    <row r="936" spans="1:6" x14ac:dyDescent="0.25">
      <c r="A936" t="s">
        <v>9</v>
      </c>
      <c r="B936">
        <v>2003</v>
      </c>
      <c r="C936">
        <v>3</v>
      </c>
      <c r="D936">
        <v>1.0093993781999999</v>
      </c>
      <c r="E936">
        <v>1.0484679255</v>
      </c>
      <c r="F936">
        <v>1.0164651968</v>
      </c>
    </row>
    <row r="937" spans="1:6" x14ac:dyDescent="0.25">
      <c r="A937" t="s">
        <v>9</v>
      </c>
      <c r="B937">
        <v>2003</v>
      </c>
      <c r="C937">
        <v>4</v>
      </c>
      <c r="D937">
        <v>1.0115923496999999</v>
      </c>
      <c r="E937">
        <v>1.0501896569</v>
      </c>
      <c r="F937">
        <v>1.0283547731</v>
      </c>
    </row>
    <row r="938" spans="1:6" x14ac:dyDescent="0.25">
      <c r="A938" t="s">
        <v>9</v>
      </c>
      <c r="B938">
        <v>2004</v>
      </c>
      <c r="C938">
        <v>1</v>
      </c>
      <c r="D938">
        <v>1.0189000598</v>
      </c>
      <c r="E938">
        <v>1.0585318022000001</v>
      </c>
      <c r="F938">
        <v>1.0285498437</v>
      </c>
    </row>
    <row r="939" spans="1:6" x14ac:dyDescent="0.25">
      <c r="A939" t="s">
        <v>9</v>
      </c>
      <c r="B939">
        <v>2004</v>
      </c>
      <c r="C939">
        <v>2</v>
      </c>
      <c r="D939">
        <v>1.0206940785</v>
      </c>
      <c r="E939">
        <v>1.0598987574000001</v>
      </c>
      <c r="F939">
        <v>1.0356059790000001</v>
      </c>
    </row>
    <row r="940" spans="1:6" x14ac:dyDescent="0.25">
      <c r="A940" t="s">
        <v>9</v>
      </c>
      <c r="B940">
        <v>2004</v>
      </c>
      <c r="C940">
        <v>3</v>
      </c>
      <c r="D940">
        <v>1.0218672967</v>
      </c>
      <c r="E940">
        <v>1.0610994356000001</v>
      </c>
      <c r="F940">
        <v>1.0412267820000001</v>
      </c>
    </row>
    <row r="941" spans="1:6" x14ac:dyDescent="0.25">
      <c r="A941" t="s">
        <v>9</v>
      </c>
      <c r="B941">
        <v>2004</v>
      </c>
      <c r="C941">
        <v>4</v>
      </c>
      <c r="D941">
        <v>1.0228914011000001</v>
      </c>
      <c r="E941">
        <v>1.061875066</v>
      </c>
      <c r="F941">
        <v>1.0320495730999999</v>
      </c>
    </row>
    <row r="942" spans="1:6" x14ac:dyDescent="0.25">
      <c r="A942" t="s">
        <v>9</v>
      </c>
      <c r="B942">
        <v>2005</v>
      </c>
      <c r="C942">
        <v>1</v>
      </c>
      <c r="D942">
        <v>1.0279320137000001</v>
      </c>
      <c r="E942">
        <v>1.0792759226999999</v>
      </c>
      <c r="F942">
        <v>1.0488128224</v>
      </c>
    </row>
    <row r="943" spans="1:6" x14ac:dyDescent="0.25">
      <c r="A943" t="s">
        <v>9</v>
      </c>
      <c r="B943">
        <v>2005</v>
      </c>
      <c r="C943">
        <v>2</v>
      </c>
      <c r="D943">
        <v>1.0291198789</v>
      </c>
      <c r="E943">
        <v>1.0803155579999999</v>
      </c>
      <c r="F943">
        <v>1.0408138682000001</v>
      </c>
    </row>
    <row r="944" spans="1:6" x14ac:dyDescent="0.25">
      <c r="A944" t="s">
        <v>9</v>
      </c>
      <c r="B944">
        <v>2005</v>
      </c>
      <c r="C944">
        <v>3</v>
      </c>
      <c r="D944">
        <v>1.0278809279000001</v>
      </c>
      <c r="E944">
        <v>1.0794642489999999</v>
      </c>
      <c r="F944">
        <v>1.0372970428999999</v>
      </c>
    </row>
    <row r="945" spans="1:6" x14ac:dyDescent="0.25">
      <c r="A945" t="s">
        <v>9</v>
      </c>
      <c r="B945">
        <v>2005</v>
      </c>
      <c r="C945">
        <v>4</v>
      </c>
      <c r="D945">
        <v>1.0279992469999999</v>
      </c>
      <c r="E945">
        <v>1.0795842245</v>
      </c>
      <c r="F945">
        <v>1.0366537374</v>
      </c>
    </row>
    <row r="946" spans="1:6" x14ac:dyDescent="0.25">
      <c r="A946" t="s">
        <v>9</v>
      </c>
      <c r="B946">
        <v>2006</v>
      </c>
      <c r="C946">
        <v>1</v>
      </c>
      <c r="D946">
        <v>1.0389038323999999</v>
      </c>
      <c r="E946">
        <v>1.0851271521000001</v>
      </c>
      <c r="F946">
        <v>1.0515128381000001</v>
      </c>
    </row>
    <row r="947" spans="1:6" x14ac:dyDescent="0.25">
      <c r="A947" t="s">
        <v>9</v>
      </c>
      <c r="B947">
        <v>2006</v>
      </c>
      <c r="C947">
        <v>2</v>
      </c>
      <c r="D947">
        <v>1.0396693882000001</v>
      </c>
      <c r="E947">
        <v>1.0857973666</v>
      </c>
      <c r="F947">
        <v>1.0488464845000001</v>
      </c>
    </row>
    <row r="948" spans="1:6" x14ac:dyDescent="0.25">
      <c r="A948" t="s">
        <v>9</v>
      </c>
      <c r="B948">
        <v>2006</v>
      </c>
      <c r="C948">
        <v>3</v>
      </c>
      <c r="D948">
        <v>1.040417079</v>
      </c>
      <c r="E948">
        <v>1.0865160099</v>
      </c>
      <c r="F948">
        <v>1.0372973399000001</v>
      </c>
    </row>
    <row r="949" spans="1:6" x14ac:dyDescent="0.25">
      <c r="A949" t="s">
        <v>9</v>
      </c>
      <c r="B949">
        <v>2006</v>
      </c>
      <c r="C949">
        <v>4</v>
      </c>
      <c r="D949">
        <v>1.0418080895999999</v>
      </c>
      <c r="E949">
        <v>1.0876550604999999</v>
      </c>
      <c r="F949">
        <v>1.0341257049999999</v>
      </c>
    </row>
    <row r="950" spans="1:6" x14ac:dyDescent="0.25">
      <c r="A950" t="s">
        <v>9</v>
      </c>
      <c r="B950">
        <v>2007</v>
      </c>
      <c r="C950">
        <v>1</v>
      </c>
      <c r="D950">
        <v>1.0449729958</v>
      </c>
      <c r="E950">
        <v>1.1002393690000001</v>
      </c>
      <c r="F950">
        <v>1.0511846426</v>
      </c>
    </row>
    <row r="951" spans="1:6" x14ac:dyDescent="0.25">
      <c r="A951" t="s">
        <v>9</v>
      </c>
      <c r="B951">
        <v>2007</v>
      </c>
      <c r="C951">
        <v>2</v>
      </c>
      <c r="D951">
        <v>1.0418870181</v>
      </c>
      <c r="E951">
        <v>1.0974825401999999</v>
      </c>
      <c r="F951">
        <v>1.0534717348</v>
      </c>
    </row>
    <row r="952" spans="1:6" x14ac:dyDescent="0.25">
      <c r="A952" t="s">
        <v>9</v>
      </c>
      <c r="B952">
        <v>2007</v>
      </c>
      <c r="C952">
        <v>3</v>
      </c>
      <c r="D952">
        <v>1.0399301077000001</v>
      </c>
      <c r="E952">
        <v>1.0957561267</v>
      </c>
      <c r="F952">
        <v>1.0489695251</v>
      </c>
    </row>
    <row r="953" spans="1:6" x14ac:dyDescent="0.25">
      <c r="A953" t="s">
        <v>9</v>
      </c>
      <c r="B953">
        <v>2007</v>
      </c>
      <c r="C953">
        <v>4</v>
      </c>
      <c r="D953">
        <v>1.0378364296</v>
      </c>
      <c r="E953">
        <v>1.0938440117999999</v>
      </c>
      <c r="F953">
        <v>1.0419075968</v>
      </c>
    </row>
    <row r="954" spans="1:6" x14ac:dyDescent="0.25">
      <c r="A954" t="s">
        <v>9</v>
      </c>
      <c r="B954">
        <v>2008</v>
      </c>
      <c r="C954">
        <v>1</v>
      </c>
      <c r="D954">
        <v>1.0393104468000001</v>
      </c>
      <c r="E954">
        <v>1.1071132162999999</v>
      </c>
      <c r="F954">
        <v>1.0474936486999999</v>
      </c>
    </row>
    <row r="955" spans="1:6" x14ac:dyDescent="0.25">
      <c r="A955" t="s">
        <v>9</v>
      </c>
      <c r="B955">
        <v>2008</v>
      </c>
      <c r="C955">
        <v>2</v>
      </c>
      <c r="D955">
        <v>1.0415848537000001</v>
      </c>
      <c r="E955">
        <v>1.1088924996</v>
      </c>
      <c r="F955">
        <v>1.0366192514999999</v>
      </c>
    </row>
    <row r="956" spans="1:6" x14ac:dyDescent="0.25">
      <c r="A956" t="s">
        <v>9</v>
      </c>
      <c r="B956">
        <v>2008</v>
      </c>
      <c r="C956">
        <v>3</v>
      </c>
      <c r="D956">
        <v>1.0349809623999999</v>
      </c>
      <c r="E956">
        <v>1.1028824064</v>
      </c>
      <c r="F956">
        <v>1.0325487896000001</v>
      </c>
    </row>
    <row r="957" spans="1:6" x14ac:dyDescent="0.25">
      <c r="A957" t="s">
        <v>9</v>
      </c>
      <c r="B957">
        <v>2008</v>
      </c>
      <c r="C957">
        <v>4</v>
      </c>
      <c r="D957">
        <v>1.0345901433</v>
      </c>
      <c r="E957">
        <v>1.1020104387</v>
      </c>
      <c r="F957">
        <v>0.99354745010000001</v>
      </c>
    </row>
    <row r="958" spans="1:6" x14ac:dyDescent="0.25">
      <c r="A958" t="s">
        <v>9</v>
      </c>
      <c r="B958">
        <v>2009</v>
      </c>
      <c r="C958">
        <v>1</v>
      </c>
      <c r="D958">
        <v>1.035805112</v>
      </c>
      <c r="E958">
        <v>1.1039012854000001</v>
      </c>
      <c r="F958">
        <v>0.95372940090000002</v>
      </c>
    </row>
    <row r="959" spans="1:6" x14ac:dyDescent="0.25">
      <c r="A959" t="s">
        <v>9</v>
      </c>
      <c r="B959">
        <v>2009</v>
      </c>
      <c r="C959">
        <v>2</v>
      </c>
      <c r="D959">
        <v>1.0355036206999999</v>
      </c>
      <c r="E959">
        <v>1.1029604545</v>
      </c>
      <c r="F959">
        <v>0.94678323880000004</v>
      </c>
    </row>
    <row r="960" spans="1:6" x14ac:dyDescent="0.25">
      <c r="A960" t="s">
        <v>9</v>
      </c>
      <c r="B960">
        <v>2009</v>
      </c>
      <c r="C960">
        <v>3</v>
      </c>
      <c r="D960">
        <v>1.0335223078</v>
      </c>
      <c r="E960">
        <v>1.1009726287999999</v>
      </c>
      <c r="F960">
        <v>0.94879275949999997</v>
      </c>
    </row>
    <row r="961" spans="1:6" x14ac:dyDescent="0.25">
      <c r="A961" t="s">
        <v>9</v>
      </c>
      <c r="B961">
        <v>2009</v>
      </c>
      <c r="C961">
        <v>4</v>
      </c>
      <c r="D961">
        <v>1.0325254953</v>
      </c>
      <c r="E961">
        <v>1.0995720042999999</v>
      </c>
      <c r="F961">
        <v>0.95517063469999997</v>
      </c>
    </row>
    <row r="962" spans="1:6" x14ac:dyDescent="0.25">
      <c r="A962" t="s">
        <v>9</v>
      </c>
      <c r="B962">
        <v>2010</v>
      </c>
      <c r="C962">
        <v>1</v>
      </c>
      <c r="D962">
        <v>0.99960144870000001</v>
      </c>
      <c r="E962">
        <v>1.0768011614999999</v>
      </c>
      <c r="F962">
        <v>0.94917691689999995</v>
      </c>
    </row>
    <row r="963" spans="1:6" x14ac:dyDescent="0.25">
      <c r="A963" t="s">
        <v>9</v>
      </c>
      <c r="B963">
        <v>2010</v>
      </c>
      <c r="C963">
        <v>2</v>
      </c>
      <c r="D963">
        <v>1.0011184363000001</v>
      </c>
      <c r="E963">
        <v>1.0775339738</v>
      </c>
      <c r="F963">
        <v>0.95830545450000004</v>
      </c>
    </row>
    <row r="964" spans="1:6" x14ac:dyDescent="0.25">
      <c r="A964" t="s">
        <v>9</v>
      </c>
      <c r="B964">
        <v>2010</v>
      </c>
      <c r="C964">
        <v>3</v>
      </c>
      <c r="D964">
        <v>1.0037570674</v>
      </c>
      <c r="E964">
        <v>1.0795567329</v>
      </c>
      <c r="F964">
        <v>0.9664685704</v>
      </c>
    </row>
    <row r="965" spans="1:6" x14ac:dyDescent="0.25">
      <c r="A965" t="s">
        <v>9</v>
      </c>
      <c r="B965">
        <v>2010</v>
      </c>
      <c r="C965">
        <v>4</v>
      </c>
      <c r="D965">
        <v>1.003859745</v>
      </c>
      <c r="E965">
        <v>1.0794763828</v>
      </c>
      <c r="F965">
        <v>0.97191029390000006</v>
      </c>
    </row>
    <row r="966" spans="1:6" x14ac:dyDescent="0.25">
      <c r="A966" t="s">
        <v>9</v>
      </c>
      <c r="B966">
        <v>2011</v>
      </c>
      <c r="C966">
        <v>1</v>
      </c>
      <c r="D966">
        <v>1.0050036726</v>
      </c>
      <c r="E966">
        <v>1.0863631907</v>
      </c>
      <c r="F966">
        <v>0.95183765190000003</v>
      </c>
    </row>
    <row r="967" spans="1:6" x14ac:dyDescent="0.25">
      <c r="A967" t="s">
        <v>9</v>
      </c>
      <c r="B967">
        <v>2011</v>
      </c>
      <c r="C967">
        <v>2</v>
      </c>
      <c r="D967">
        <v>1.0060888518</v>
      </c>
      <c r="E967">
        <v>1.0868868002000001</v>
      </c>
      <c r="F967">
        <v>0.95507890709999999</v>
      </c>
    </row>
    <row r="968" spans="1:6" x14ac:dyDescent="0.25">
      <c r="A968" t="s">
        <v>9</v>
      </c>
      <c r="B968">
        <v>2011</v>
      </c>
      <c r="C968">
        <v>3</v>
      </c>
      <c r="D968">
        <v>1.0077004424</v>
      </c>
      <c r="E968">
        <v>1.0881143603000001</v>
      </c>
      <c r="F968">
        <v>0.96070056069999998</v>
      </c>
    </row>
    <row r="969" spans="1:6" x14ac:dyDescent="0.25">
      <c r="A969" t="s">
        <v>9</v>
      </c>
      <c r="B969">
        <v>2011</v>
      </c>
      <c r="C969">
        <v>4</v>
      </c>
      <c r="D969">
        <v>1.0080827855000001</v>
      </c>
      <c r="E969">
        <v>1.0888556446</v>
      </c>
      <c r="F969">
        <v>0.96905920739999996</v>
      </c>
    </row>
    <row r="970" spans="1:6" x14ac:dyDescent="0.25">
      <c r="A970" t="s">
        <v>9</v>
      </c>
      <c r="B970">
        <v>2012</v>
      </c>
      <c r="C970">
        <v>1</v>
      </c>
      <c r="D970">
        <v>1.0016761795</v>
      </c>
      <c r="E970">
        <v>1.0907036823</v>
      </c>
      <c r="F970">
        <v>0.98422759059999998</v>
      </c>
    </row>
    <row r="971" spans="1:6" x14ac:dyDescent="0.25">
      <c r="A971" t="s">
        <v>9</v>
      </c>
      <c r="B971">
        <v>2012</v>
      </c>
      <c r="C971">
        <v>2</v>
      </c>
      <c r="D971">
        <v>1.0026494341000001</v>
      </c>
      <c r="E971">
        <v>1.0915354897</v>
      </c>
      <c r="F971">
        <v>0.98305136209999999</v>
      </c>
    </row>
    <row r="972" spans="1:6" x14ac:dyDescent="0.25">
      <c r="A972" t="s">
        <v>9</v>
      </c>
      <c r="B972">
        <v>2012</v>
      </c>
      <c r="C972">
        <v>3</v>
      </c>
      <c r="D972">
        <v>1.0010092338000001</v>
      </c>
      <c r="E972">
        <v>1.0897648263999999</v>
      </c>
      <c r="F972">
        <v>0.97411768860000003</v>
      </c>
    </row>
    <row r="973" spans="1:6" x14ac:dyDescent="0.25">
      <c r="A973" t="s">
        <v>9</v>
      </c>
      <c r="B973">
        <v>2012</v>
      </c>
      <c r="C973">
        <v>4</v>
      </c>
      <c r="D973">
        <v>1.0060694637000001</v>
      </c>
      <c r="E973">
        <v>1.0945509655000001</v>
      </c>
      <c r="F973">
        <v>0.97103796119999997</v>
      </c>
    </row>
    <row r="974" spans="1:6" x14ac:dyDescent="0.25">
      <c r="A974" t="s">
        <v>9</v>
      </c>
      <c r="B974">
        <v>2013</v>
      </c>
      <c r="C974">
        <v>1</v>
      </c>
      <c r="D974">
        <v>0.9896729192</v>
      </c>
      <c r="E974">
        <v>1.0838499326</v>
      </c>
      <c r="F974">
        <v>0.96096238570000003</v>
      </c>
    </row>
    <row r="975" spans="1:6" x14ac:dyDescent="0.25">
      <c r="A975" t="s">
        <v>9</v>
      </c>
      <c r="B975">
        <v>2013</v>
      </c>
      <c r="C975">
        <v>2</v>
      </c>
      <c r="D975">
        <v>0.99149452019999995</v>
      </c>
      <c r="E975">
        <v>1.0854795344999999</v>
      </c>
      <c r="F975">
        <v>0.95921184859999997</v>
      </c>
    </row>
    <row r="976" spans="1:6" x14ac:dyDescent="0.25">
      <c r="A976" t="s">
        <v>9</v>
      </c>
      <c r="B976">
        <v>2013</v>
      </c>
      <c r="C976">
        <v>3</v>
      </c>
      <c r="D976">
        <v>0.99142085179999995</v>
      </c>
      <c r="E976">
        <v>1.0850783352</v>
      </c>
      <c r="F976">
        <v>0.96400073289999999</v>
      </c>
    </row>
    <row r="977" spans="1:6" x14ac:dyDescent="0.25">
      <c r="A977" t="s">
        <v>9</v>
      </c>
      <c r="B977">
        <v>2013</v>
      </c>
      <c r="C977">
        <v>4</v>
      </c>
      <c r="D977">
        <v>0.99228275099999996</v>
      </c>
      <c r="E977">
        <v>1.0859121093999999</v>
      </c>
      <c r="F977">
        <v>0.96931815830000001</v>
      </c>
    </row>
    <row r="978" spans="1:6" x14ac:dyDescent="0.25">
      <c r="A978" t="s">
        <v>9</v>
      </c>
      <c r="B978">
        <v>2014</v>
      </c>
      <c r="C978">
        <v>1</v>
      </c>
      <c r="D978">
        <v>0.99024777740000003</v>
      </c>
      <c r="E978">
        <v>1.0896042042</v>
      </c>
      <c r="F978">
        <v>0.95782513300000005</v>
      </c>
    </row>
    <row r="979" spans="1:6" x14ac:dyDescent="0.25">
      <c r="A979" t="s">
        <v>9</v>
      </c>
      <c r="B979">
        <v>2014</v>
      </c>
      <c r="C979">
        <v>2</v>
      </c>
      <c r="D979">
        <v>0.99143592030000005</v>
      </c>
      <c r="E979">
        <v>1.0907071910999999</v>
      </c>
      <c r="F979">
        <v>0.97344248529999999</v>
      </c>
    </row>
    <row r="980" spans="1:6" x14ac:dyDescent="0.25">
      <c r="A980" t="s">
        <v>9</v>
      </c>
      <c r="B980">
        <v>2014</v>
      </c>
      <c r="C980">
        <v>3</v>
      </c>
      <c r="D980">
        <v>0.99308259679999999</v>
      </c>
      <c r="E980">
        <v>1.0919599766000001</v>
      </c>
      <c r="F980">
        <v>0.97941032169999998</v>
      </c>
    </row>
    <row r="981" spans="1:6" x14ac:dyDescent="0.25">
      <c r="A981" t="s">
        <v>9</v>
      </c>
      <c r="B981">
        <v>2014</v>
      </c>
      <c r="C981">
        <v>4</v>
      </c>
      <c r="D981">
        <v>0.99468058140000004</v>
      </c>
      <c r="E981">
        <v>1.0934486408999999</v>
      </c>
      <c r="F981">
        <v>0.97904166940000004</v>
      </c>
    </row>
    <row r="982" spans="1:6" x14ac:dyDescent="0.25">
      <c r="A982" t="s">
        <v>9</v>
      </c>
      <c r="B982">
        <v>2015</v>
      </c>
      <c r="C982">
        <v>1</v>
      </c>
      <c r="D982">
        <v>0.99246105409999996</v>
      </c>
      <c r="E982">
        <v>1.1007306053000001</v>
      </c>
      <c r="F982">
        <v>0.98180768389999995</v>
      </c>
    </row>
    <row r="983" spans="1:6" x14ac:dyDescent="0.25">
      <c r="A983" t="s">
        <v>9</v>
      </c>
      <c r="B983">
        <v>2015</v>
      </c>
      <c r="C983">
        <v>2</v>
      </c>
      <c r="D983">
        <v>0.99396153279999999</v>
      </c>
      <c r="E983">
        <v>1.1024226286000001</v>
      </c>
      <c r="F983">
        <v>0.97812756999999995</v>
      </c>
    </row>
    <row r="984" spans="1:6" x14ac:dyDescent="0.25">
      <c r="A984" t="s">
        <v>9</v>
      </c>
      <c r="B984">
        <v>2015</v>
      </c>
      <c r="C984">
        <v>3</v>
      </c>
      <c r="D984">
        <v>0.99496452749999997</v>
      </c>
      <c r="E984">
        <v>1.1034701077</v>
      </c>
      <c r="F984">
        <v>0.97786924919999996</v>
      </c>
    </row>
    <row r="985" spans="1:6" x14ac:dyDescent="0.25">
      <c r="A985" t="s">
        <v>9</v>
      </c>
      <c r="B985">
        <v>2015</v>
      </c>
      <c r="C985">
        <v>4</v>
      </c>
      <c r="D985">
        <v>0.99689706280000001</v>
      </c>
      <c r="E985">
        <v>1.1055124595000001</v>
      </c>
      <c r="F985">
        <v>0.98254715500000001</v>
      </c>
    </row>
    <row r="986" spans="1:6" x14ac:dyDescent="0.25">
      <c r="A986" t="s">
        <v>9</v>
      </c>
      <c r="B986">
        <v>2016</v>
      </c>
      <c r="C986">
        <v>1</v>
      </c>
      <c r="D986">
        <v>0.98566887719999996</v>
      </c>
      <c r="E986">
        <v>1.1090007423999999</v>
      </c>
      <c r="F986">
        <v>0.98739263200000005</v>
      </c>
    </row>
    <row r="987" spans="1:6" x14ac:dyDescent="0.25">
      <c r="A987" t="s">
        <v>9</v>
      </c>
      <c r="B987">
        <v>2016</v>
      </c>
      <c r="C987">
        <v>2</v>
      </c>
      <c r="D987">
        <v>0.98636653060000001</v>
      </c>
      <c r="E987">
        <v>1.1098031259000001</v>
      </c>
      <c r="F987">
        <v>0.99552266609999995</v>
      </c>
    </row>
    <row r="988" spans="1:6" x14ac:dyDescent="0.25">
      <c r="A988" t="s">
        <v>9</v>
      </c>
      <c r="B988">
        <v>2016</v>
      </c>
      <c r="C988">
        <v>3</v>
      </c>
      <c r="D988">
        <v>0.98739140439999995</v>
      </c>
      <c r="E988">
        <v>1.1110374405000001</v>
      </c>
      <c r="F988">
        <v>1.0004726273</v>
      </c>
    </row>
    <row r="989" spans="1:6" x14ac:dyDescent="0.25">
      <c r="A989" t="s">
        <v>9</v>
      </c>
      <c r="B989">
        <v>2016</v>
      </c>
      <c r="C989">
        <v>4</v>
      </c>
      <c r="D989">
        <v>0.98939725619999996</v>
      </c>
      <c r="E989">
        <v>1.1131534693</v>
      </c>
      <c r="F989">
        <v>0.99913856239999999</v>
      </c>
    </row>
    <row r="990" spans="1:6" x14ac:dyDescent="0.25">
      <c r="A990" t="s">
        <v>9</v>
      </c>
      <c r="B990">
        <v>2017</v>
      </c>
      <c r="C990">
        <v>1</v>
      </c>
      <c r="D990">
        <v>0.99777920809999998</v>
      </c>
      <c r="E990">
        <v>1.1251163517</v>
      </c>
      <c r="F990">
        <v>0.98248174600000004</v>
      </c>
    </row>
    <row r="991" spans="1:6" x14ac:dyDescent="0.25">
      <c r="A991" t="s">
        <v>9</v>
      </c>
      <c r="B991">
        <v>2017</v>
      </c>
      <c r="C991">
        <v>2</v>
      </c>
      <c r="D991">
        <v>0.99856064359999996</v>
      </c>
      <c r="E991">
        <v>1.1261102484000001</v>
      </c>
      <c r="F991">
        <v>0.98861454660000003</v>
      </c>
    </row>
    <row r="992" spans="1:6" x14ac:dyDescent="0.25">
      <c r="A992" t="s">
        <v>9</v>
      </c>
      <c r="B992">
        <v>2017</v>
      </c>
      <c r="C992">
        <v>3</v>
      </c>
      <c r="D992">
        <v>1.0001680904000001</v>
      </c>
      <c r="E992">
        <v>1.1277645519999999</v>
      </c>
      <c r="F992">
        <v>0.99362135959999998</v>
      </c>
    </row>
    <row r="993" spans="1:6" x14ac:dyDescent="0.25">
      <c r="A993" t="s">
        <v>9</v>
      </c>
      <c r="B993">
        <v>2017</v>
      </c>
      <c r="C993">
        <v>4</v>
      </c>
      <c r="D993">
        <v>1.0018635511</v>
      </c>
      <c r="E993">
        <v>1.1294708255999999</v>
      </c>
      <c r="F993">
        <v>0.99596854050000005</v>
      </c>
    </row>
    <row r="994" spans="1:6" x14ac:dyDescent="0.25">
      <c r="A994" t="s">
        <v>9</v>
      </c>
      <c r="B994">
        <v>2018</v>
      </c>
      <c r="C994">
        <v>1</v>
      </c>
      <c r="D994">
        <v>0.99679409539999997</v>
      </c>
      <c r="E994">
        <v>1.1336145100999999</v>
      </c>
      <c r="F994">
        <v>0.9865358662</v>
      </c>
    </row>
    <row r="995" spans="1:6" x14ac:dyDescent="0.25">
      <c r="A995" t="s">
        <v>9</v>
      </c>
      <c r="B995">
        <v>2018</v>
      </c>
      <c r="C995">
        <v>2</v>
      </c>
      <c r="D995">
        <v>0.99745669780000001</v>
      </c>
      <c r="E995">
        <v>1.1341442181000001</v>
      </c>
      <c r="F995">
        <v>0.98987880480000001</v>
      </c>
    </row>
    <row r="996" spans="1:6" x14ac:dyDescent="0.25">
      <c r="A996" t="s">
        <v>9</v>
      </c>
      <c r="B996">
        <v>2018</v>
      </c>
      <c r="C996">
        <v>3</v>
      </c>
      <c r="D996">
        <v>0.99933886520000004</v>
      </c>
      <c r="E996">
        <v>1.1358728895000001</v>
      </c>
      <c r="F996">
        <v>0.99610572829999999</v>
      </c>
    </row>
    <row r="997" spans="1:6" x14ac:dyDescent="0.25">
      <c r="A997" t="s">
        <v>9</v>
      </c>
      <c r="B997">
        <v>2018</v>
      </c>
      <c r="C997">
        <v>4</v>
      </c>
      <c r="D997">
        <v>1.0004297657000001</v>
      </c>
      <c r="E997">
        <v>1.1367830538999999</v>
      </c>
      <c r="F997">
        <v>0.99783689050000002</v>
      </c>
    </row>
    <row r="998" spans="1:6" x14ac:dyDescent="0.25">
      <c r="A998" t="s">
        <v>9</v>
      </c>
      <c r="B998">
        <v>2019</v>
      </c>
      <c r="C998">
        <v>1</v>
      </c>
      <c r="D998">
        <v>0.99712986969999995</v>
      </c>
      <c r="E998">
        <v>1.1533191833000001</v>
      </c>
      <c r="F998">
        <v>0.97872586650000004</v>
      </c>
    </row>
    <row r="999" spans="1:6" x14ac:dyDescent="0.25">
      <c r="A999" t="s">
        <v>9</v>
      </c>
      <c r="B999">
        <v>2019</v>
      </c>
      <c r="C999">
        <v>2</v>
      </c>
      <c r="D999">
        <v>0.99769980430000005</v>
      </c>
      <c r="E999">
        <v>1.1539342763</v>
      </c>
      <c r="F999">
        <v>0.97959470339999999</v>
      </c>
    </row>
    <row r="1000" spans="1:6" x14ac:dyDescent="0.25">
      <c r="A1000" t="s">
        <v>9</v>
      </c>
      <c r="B1000">
        <v>2019</v>
      </c>
      <c r="C1000">
        <v>3</v>
      </c>
      <c r="D1000">
        <v>0.99935397599999998</v>
      </c>
      <c r="E1000">
        <v>1.155423004</v>
      </c>
      <c r="F1000">
        <v>0.98132084119999996</v>
      </c>
    </row>
    <row r="1001" spans="1:6" x14ac:dyDescent="0.25">
      <c r="A1001" t="s">
        <v>9</v>
      </c>
      <c r="B1001">
        <v>2019</v>
      </c>
      <c r="C1001">
        <v>4</v>
      </c>
      <c r="D1001">
        <v>1.0005211665</v>
      </c>
      <c r="E1001">
        <v>1.1562727913999999</v>
      </c>
      <c r="F1001">
        <v>0.9770415657</v>
      </c>
    </row>
    <row r="1002" spans="1:6" x14ac:dyDescent="0.25">
      <c r="A1002" t="s">
        <v>9</v>
      </c>
      <c r="B1002">
        <v>2020</v>
      </c>
      <c r="C1002">
        <v>1</v>
      </c>
      <c r="D1002">
        <v>0.99502823439999999</v>
      </c>
      <c r="E1002">
        <v>1.1652121655000001</v>
      </c>
      <c r="F1002">
        <v>0.95635774640000004</v>
      </c>
    </row>
    <row r="1003" spans="1:6" x14ac:dyDescent="0.25">
      <c r="A1003" t="s">
        <v>9</v>
      </c>
      <c r="B1003">
        <v>2020</v>
      </c>
      <c r="C1003">
        <v>2</v>
      </c>
      <c r="D1003">
        <v>0.98890752019999995</v>
      </c>
      <c r="E1003">
        <v>1.1562762361000001</v>
      </c>
      <c r="F1003">
        <v>0.9088587696</v>
      </c>
    </row>
    <row r="1004" spans="1:6" x14ac:dyDescent="0.25">
      <c r="A1004" t="s">
        <v>9</v>
      </c>
      <c r="B1004">
        <v>2020</v>
      </c>
      <c r="C1004">
        <v>3</v>
      </c>
      <c r="D1004">
        <v>0.99069070339999998</v>
      </c>
      <c r="E1004">
        <v>1.1591866908999999</v>
      </c>
      <c r="F1004">
        <v>0.92710138419999999</v>
      </c>
    </row>
    <row r="1005" spans="1:6" x14ac:dyDescent="0.25">
      <c r="A1005" t="s">
        <v>9</v>
      </c>
      <c r="B1005">
        <v>2020</v>
      </c>
      <c r="C1005">
        <v>4</v>
      </c>
      <c r="D1005">
        <v>0.98996750919999998</v>
      </c>
      <c r="E1005">
        <v>1.1581425451</v>
      </c>
      <c r="F1005">
        <v>0.93170564140000001</v>
      </c>
    </row>
    <row r="1006" spans="1:6" x14ac:dyDescent="0.25">
      <c r="A1006" t="s">
        <v>9</v>
      </c>
      <c r="B1006">
        <v>2021</v>
      </c>
      <c r="C1006">
        <v>1</v>
      </c>
      <c r="D1006">
        <v>0.97998980790000001</v>
      </c>
      <c r="E1006">
        <v>1.1624432175999999</v>
      </c>
      <c r="F1006">
        <v>0.92183193070000002</v>
      </c>
    </row>
    <row r="1007" spans="1:6" x14ac:dyDescent="0.25">
      <c r="A1007" t="s">
        <v>9</v>
      </c>
      <c r="B1007">
        <v>2021</v>
      </c>
      <c r="C1007">
        <v>2</v>
      </c>
      <c r="D1007">
        <v>0.97662864910000002</v>
      </c>
      <c r="E1007">
        <v>1.1561090199999999</v>
      </c>
      <c r="F1007">
        <v>0.91859212300000004</v>
      </c>
    </row>
    <row r="1008" spans="1:6" x14ac:dyDescent="0.25">
      <c r="A1008" t="s">
        <v>9</v>
      </c>
      <c r="B1008">
        <v>2021</v>
      </c>
      <c r="C1008">
        <v>3</v>
      </c>
      <c r="D1008">
        <v>0.97792464609999996</v>
      </c>
      <c r="E1008">
        <v>1.1588111958</v>
      </c>
      <c r="F1008">
        <v>0.92719209889999998</v>
      </c>
    </row>
    <row r="1009" spans="1:6" x14ac:dyDescent="0.25">
      <c r="A1009" t="s">
        <v>9</v>
      </c>
      <c r="B1009">
        <v>2021</v>
      </c>
      <c r="C1009">
        <v>4</v>
      </c>
      <c r="D1009">
        <v>0.97862998580000005</v>
      </c>
      <c r="E1009">
        <v>1.159437045</v>
      </c>
      <c r="F1009">
        <v>0.93528408679999997</v>
      </c>
    </row>
    <row r="1010" spans="1:6" x14ac:dyDescent="0.25">
      <c r="A1010" t="s">
        <v>9</v>
      </c>
      <c r="B1010">
        <v>2022</v>
      </c>
      <c r="C1010">
        <v>1</v>
      </c>
      <c r="D1010">
        <v>0.97398027519999997</v>
      </c>
      <c r="E1010">
        <v>1.1681413296000001</v>
      </c>
      <c r="F1010">
        <v>0.9329673383</v>
      </c>
    </row>
    <row r="1011" spans="1:6" x14ac:dyDescent="0.25">
      <c r="A1011" t="s">
        <v>9</v>
      </c>
      <c r="B1011">
        <v>2022</v>
      </c>
      <c r="C1011">
        <v>2</v>
      </c>
      <c r="D1011">
        <v>0.97377799440000001</v>
      </c>
      <c r="E1011">
        <v>1.1649202305999999</v>
      </c>
      <c r="F1011">
        <v>0.93327278530000002</v>
      </c>
    </row>
    <row r="1012" spans="1:6" x14ac:dyDescent="0.25">
      <c r="A1012" t="s">
        <v>9</v>
      </c>
      <c r="B1012">
        <v>2022</v>
      </c>
      <c r="C1012">
        <v>3</v>
      </c>
      <c r="D1012">
        <v>0.97646743020000004</v>
      </c>
      <c r="E1012">
        <v>1.1692117599</v>
      </c>
      <c r="F1012">
        <v>0.94044905509999999</v>
      </c>
    </row>
    <row r="1013" spans="1:6" x14ac:dyDescent="0.25">
      <c r="A1013" t="s">
        <v>9</v>
      </c>
      <c r="B1013">
        <v>2022</v>
      </c>
      <c r="C1013">
        <v>4</v>
      </c>
      <c r="D1013">
        <v>0.97826019320000002</v>
      </c>
      <c r="E1013">
        <v>1.1712428457999999</v>
      </c>
      <c r="F1013">
        <v>0.94468786900000001</v>
      </c>
    </row>
    <row r="1014" spans="1:6" x14ac:dyDescent="0.25">
      <c r="A1014" t="s">
        <v>9</v>
      </c>
      <c r="B1014">
        <v>2023</v>
      </c>
      <c r="C1014">
        <v>1</v>
      </c>
      <c r="D1014">
        <v>0.97209501220000005</v>
      </c>
      <c r="E1014">
        <v>1.1767504007</v>
      </c>
      <c r="F1014">
        <v>0.94358711669999995</v>
      </c>
    </row>
    <row r="1015" spans="1:6" x14ac:dyDescent="0.25">
      <c r="A1015" t="s">
        <v>9</v>
      </c>
      <c r="B1015">
        <v>2023</v>
      </c>
      <c r="C1015">
        <v>2</v>
      </c>
      <c r="D1015">
        <v>0.97396763060000002</v>
      </c>
      <c r="E1015">
        <v>1.178950012</v>
      </c>
      <c r="F1015">
        <v>0.9465247913</v>
      </c>
    </row>
    <row r="1016" spans="1:6" x14ac:dyDescent="0.25">
      <c r="A1016" t="s">
        <v>9</v>
      </c>
      <c r="B1016">
        <v>2023</v>
      </c>
      <c r="C1016">
        <v>3</v>
      </c>
      <c r="D1016">
        <v>0.97572243439999995</v>
      </c>
      <c r="E1016">
        <v>1.1812044182999999</v>
      </c>
      <c r="F1016">
        <v>0.94920657080000004</v>
      </c>
    </row>
    <row r="1017" spans="1:6" x14ac:dyDescent="0.25">
      <c r="A1017" t="s">
        <v>9</v>
      </c>
      <c r="B1017">
        <v>2023</v>
      </c>
      <c r="C1017">
        <v>4</v>
      </c>
      <c r="D1017">
        <v>0.97735653040000003</v>
      </c>
      <c r="E1017">
        <v>1.1833635548000001</v>
      </c>
      <c r="F1017">
        <v>0.95162454289999998</v>
      </c>
    </row>
    <row r="1018" spans="1:6" x14ac:dyDescent="0.25">
      <c r="A1018" t="s">
        <v>9</v>
      </c>
      <c r="B1018">
        <v>2024</v>
      </c>
      <c r="C1018">
        <v>1</v>
      </c>
      <c r="D1018">
        <v>0.97061773939999996</v>
      </c>
      <c r="E1018">
        <v>1.1906143170000001</v>
      </c>
      <c r="F1018">
        <v>0.95152991419999999</v>
      </c>
    </row>
    <row r="1019" spans="1:6" x14ac:dyDescent="0.25">
      <c r="A1019" t="s">
        <v>9</v>
      </c>
      <c r="B1019">
        <v>2024</v>
      </c>
      <c r="C1019">
        <v>2</v>
      </c>
      <c r="D1019">
        <v>0.97186427340000003</v>
      </c>
      <c r="E1019">
        <v>1.1923095191999999</v>
      </c>
      <c r="F1019">
        <v>0.95306580730000001</v>
      </c>
    </row>
    <row r="1020" spans="1:6" x14ac:dyDescent="0.25">
      <c r="A1020" t="s">
        <v>9</v>
      </c>
      <c r="B1020">
        <v>2024</v>
      </c>
      <c r="C1020">
        <v>3</v>
      </c>
      <c r="D1020">
        <v>0.97295955379999999</v>
      </c>
      <c r="E1020">
        <v>1.1938063612000001</v>
      </c>
      <c r="F1020">
        <v>0.9540795352</v>
      </c>
    </row>
    <row r="1021" spans="1:6" x14ac:dyDescent="0.25">
      <c r="A1021" t="s">
        <v>9</v>
      </c>
      <c r="B1021">
        <v>2024</v>
      </c>
      <c r="C1021">
        <v>4</v>
      </c>
      <c r="D1021">
        <v>0.97403241650000005</v>
      </c>
      <c r="E1021">
        <v>1.1952326717999999</v>
      </c>
      <c r="F1021">
        <v>0.9549752507</v>
      </c>
    </row>
    <row r="1022" spans="1:6" x14ac:dyDescent="0.25">
      <c r="A1022" t="s">
        <v>9</v>
      </c>
      <c r="B1022">
        <v>2025</v>
      </c>
      <c r="C1022">
        <v>1</v>
      </c>
      <c r="D1022">
        <v>0.96674308450000002</v>
      </c>
      <c r="E1022">
        <v>1.2024367797</v>
      </c>
      <c r="F1022">
        <v>0.95473225179999999</v>
      </c>
    </row>
    <row r="1023" spans="1:6" x14ac:dyDescent="0.25">
      <c r="A1023" t="s">
        <v>9</v>
      </c>
      <c r="B1023">
        <v>2025</v>
      </c>
      <c r="C1023">
        <v>2</v>
      </c>
      <c r="D1023">
        <v>0.96776843450000005</v>
      </c>
      <c r="E1023">
        <v>1.2036821539</v>
      </c>
      <c r="F1023">
        <v>0.95557161859999995</v>
      </c>
    </row>
    <row r="1024" spans="1:6" x14ac:dyDescent="0.25">
      <c r="A1024" t="s">
        <v>9</v>
      </c>
      <c r="B1024">
        <v>2025</v>
      </c>
      <c r="C1024">
        <v>3</v>
      </c>
      <c r="D1024">
        <v>0.9687660562</v>
      </c>
      <c r="E1024">
        <v>1.2048575932000001</v>
      </c>
      <c r="F1024">
        <v>0.95637887050000003</v>
      </c>
    </row>
    <row r="1025" spans="1:6" x14ac:dyDescent="0.25">
      <c r="A1025" t="s">
        <v>9</v>
      </c>
      <c r="B1025">
        <v>2025</v>
      </c>
      <c r="C1025">
        <v>4</v>
      </c>
      <c r="D1025">
        <v>0.96974223589999997</v>
      </c>
      <c r="E1025">
        <v>1.2059989685000001</v>
      </c>
      <c r="F1025">
        <v>0.95722935040000001</v>
      </c>
    </row>
    <row r="1026" spans="1:6" x14ac:dyDescent="0.25">
      <c r="A1026" t="s">
        <v>9</v>
      </c>
      <c r="B1026">
        <v>2026</v>
      </c>
      <c r="C1026">
        <v>1</v>
      </c>
      <c r="D1026">
        <v>0.96300144840000002</v>
      </c>
      <c r="E1026">
        <v>1.2138855895</v>
      </c>
      <c r="F1026">
        <v>0.95563578449999997</v>
      </c>
    </row>
    <row r="1027" spans="1:6" x14ac:dyDescent="0.25">
      <c r="A1027" t="s">
        <v>9</v>
      </c>
      <c r="B1027">
        <v>2026</v>
      </c>
      <c r="C1027">
        <v>2</v>
      </c>
      <c r="D1027">
        <v>0.963837956</v>
      </c>
      <c r="E1027">
        <v>1.2148005468</v>
      </c>
      <c r="F1027">
        <v>0.95634962720000005</v>
      </c>
    </row>
    <row r="1028" spans="1:6" x14ac:dyDescent="0.25">
      <c r="A1028" t="s">
        <v>9</v>
      </c>
      <c r="B1028">
        <v>2026</v>
      </c>
      <c r="C1028">
        <v>3</v>
      </c>
      <c r="D1028">
        <v>0.96468420560000001</v>
      </c>
      <c r="E1028">
        <v>1.2156959769</v>
      </c>
      <c r="F1028">
        <v>0.95705501339999999</v>
      </c>
    </row>
    <row r="1029" spans="1:6" x14ac:dyDescent="0.25">
      <c r="A1029" t="s">
        <v>9</v>
      </c>
      <c r="B1029">
        <v>2026</v>
      </c>
      <c r="C1029">
        <v>4</v>
      </c>
      <c r="D1029">
        <v>0.96552552650000001</v>
      </c>
      <c r="E1029">
        <v>1.2165966649</v>
      </c>
      <c r="F1029">
        <v>0.95796874470000004</v>
      </c>
    </row>
    <row r="1030" spans="1:6" x14ac:dyDescent="0.25">
      <c r="A1030" t="s">
        <v>9</v>
      </c>
      <c r="B1030">
        <v>2027</v>
      </c>
      <c r="C1030">
        <v>1</v>
      </c>
      <c r="D1030">
        <v>0.95944413289999997</v>
      </c>
      <c r="E1030">
        <v>1.225044464</v>
      </c>
      <c r="F1030">
        <v>0.95802663249999997</v>
      </c>
    </row>
    <row r="1031" spans="1:6" x14ac:dyDescent="0.25">
      <c r="A1031" t="s">
        <v>9</v>
      </c>
      <c r="B1031">
        <v>2027</v>
      </c>
      <c r="C1031">
        <v>2</v>
      </c>
      <c r="D1031">
        <v>0.96028602870000002</v>
      </c>
      <c r="E1031">
        <v>1.2259358486</v>
      </c>
      <c r="F1031">
        <v>0.95938562270000005</v>
      </c>
    </row>
    <row r="1032" spans="1:6" x14ac:dyDescent="0.25">
      <c r="A1032" t="s">
        <v>9</v>
      </c>
      <c r="B1032">
        <v>2027</v>
      </c>
      <c r="C1032">
        <v>3</v>
      </c>
      <c r="D1032">
        <v>0.96120565520000001</v>
      </c>
      <c r="E1032">
        <v>1.2269047362000001</v>
      </c>
      <c r="F1032">
        <v>0.96072691190000004</v>
      </c>
    </row>
    <row r="1033" spans="1:6" x14ac:dyDescent="0.25">
      <c r="A1033" t="s">
        <v>9</v>
      </c>
      <c r="B1033">
        <v>2027</v>
      </c>
      <c r="C1033">
        <v>4</v>
      </c>
      <c r="D1033">
        <v>0.96217112039999997</v>
      </c>
      <c r="E1033">
        <v>1.2279361961999999</v>
      </c>
      <c r="F1033">
        <v>0.96201914509999997</v>
      </c>
    </row>
    <row r="1034" spans="1:6" x14ac:dyDescent="0.25">
      <c r="A1034" t="s">
        <v>9</v>
      </c>
      <c r="B1034">
        <v>2028</v>
      </c>
      <c r="C1034">
        <v>1</v>
      </c>
      <c r="D1034">
        <v>0.95649424439999997</v>
      </c>
      <c r="E1034">
        <v>1.2370755147000001</v>
      </c>
      <c r="F1034">
        <v>0.96312919159999999</v>
      </c>
    </row>
    <row r="1035" spans="1:6" x14ac:dyDescent="0.25">
      <c r="A1035" t="s">
        <v>9</v>
      </c>
      <c r="B1035">
        <v>2028</v>
      </c>
      <c r="C1035">
        <v>2</v>
      </c>
      <c r="D1035">
        <v>0.95739960859999995</v>
      </c>
      <c r="E1035">
        <v>1.238047356</v>
      </c>
      <c r="F1035">
        <v>0.96444280090000001</v>
      </c>
    </row>
    <row r="1036" spans="1:6" x14ac:dyDescent="0.25">
      <c r="A1036" t="s">
        <v>9</v>
      </c>
      <c r="B1036">
        <v>2028</v>
      </c>
      <c r="C1036">
        <v>3</v>
      </c>
      <c r="D1036">
        <v>0.95824630820000001</v>
      </c>
      <c r="E1036">
        <v>1.2389564063</v>
      </c>
      <c r="F1036">
        <v>0.96566504119999996</v>
      </c>
    </row>
    <row r="1037" spans="1:6" x14ac:dyDescent="0.25">
      <c r="A1037" t="s">
        <v>9</v>
      </c>
      <c r="B1037">
        <v>2028</v>
      </c>
      <c r="C1037">
        <v>4</v>
      </c>
      <c r="D1037">
        <v>0.95905274139999996</v>
      </c>
      <c r="E1037">
        <v>1.2398299756</v>
      </c>
      <c r="F1037">
        <v>0.96678718230000005</v>
      </c>
    </row>
    <row r="1038" spans="1:6" x14ac:dyDescent="0.25">
      <c r="A1038" t="s">
        <v>9</v>
      </c>
      <c r="B1038">
        <v>2029</v>
      </c>
      <c r="C1038">
        <v>1</v>
      </c>
      <c r="D1038">
        <v>0.95323585219999996</v>
      </c>
      <c r="E1038">
        <v>1.2492930211</v>
      </c>
      <c r="F1038">
        <v>0.96840377570000002</v>
      </c>
    </row>
    <row r="1039" spans="1:6" x14ac:dyDescent="0.25">
      <c r="A1039" t="s">
        <v>9</v>
      </c>
      <c r="B1039">
        <v>2029</v>
      </c>
      <c r="C1039">
        <v>2</v>
      </c>
      <c r="D1039">
        <v>0.95405113620000004</v>
      </c>
      <c r="E1039">
        <v>1.250188246</v>
      </c>
      <c r="F1039">
        <v>0.96953768529999995</v>
      </c>
    </row>
    <row r="1040" spans="1:6" x14ac:dyDescent="0.25">
      <c r="A1040" t="s">
        <v>9</v>
      </c>
      <c r="B1040">
        <v>2029</v>
      </c>
      <c r="C1040">
        <v>3</v>
      </c>
      <c r="D1040">
        <v>0.95486191389999997</v>
      </c>
      <c r="E1040">
        <v>1.2510800870000001</v>
      </c>
      <c r="F1040">
        <v>0.97058663619999996</v>
      </c>
    </row>
    <row r="1041" spans="1:6" x14ac:dyDescent="0.25">
      <c r="A1041" t="s">
        <v>9</v>
      </c>
      <c r="B1041">
        <v>2029</v>
      </c>
      <c r="C1041">
        <v>4</v>
      </c>
      <c r="D1041">
        <v>0.9556666305</v>
      </c>
      <c r="E1041">
        <v>1.2519693733999999</v>
      </c>
      <c r="F1041">
        <v>0.97170234909999997</v>
      </c>
    </row>
    <row r="1042" spans="1:6" x14ac:dyDescent="0.25">
      <c r="A1042" t="s">
        <v>9</v>
      </c>
      <c r="B1042">
        <v>2030</v>
      </c>
      <c r="C1042">
        <v>1</v>
      </c>
      <c r="D1042">
        <v>0.94999121900000005</v>
      </c>
      <c r="E1042">
        <v>1.2616230151000001</v>
      </c>
      <c r="F1042">
        <v>0.97075338609999995</v>
      </c>
    </row>
    <row r="1043" spans="1:6" x14ac:dyDescent="0.25">
      <c r="A1043" t="s">
        <v>9</v>
      </c>
      <c r="B1043">
        <v>2030</v>
      </c>
      <c r="C1043">
        <v>2</v>
      </c>
      <c r="D1043">
        <v>0.95072979700000004</v>
      </c>
      <c r="E1043">
        <v>1.2624577705</v>
      </c>
      <c r="F1043">
        <v>0.97186775709999995</v>
      </c>
    </row>
    <row r="1044" spans="1:6" x14ac:dyDescent="0.25">
      <c r="A1044" t="s">
        <v>9</v>
      </c>
      <c r="B1044">
        <v>2030</v>
      </c>
      <c r="C1044">
        <v>3</v>
      </c>
      <c r="D1044">
        <v>0.95144751250000004</v>
      </c>
      <c r="E1044">
        <v>1.2632701919</v>
      </c>
      <c r="F1044">
        <v>0.97298793230000002</v>
      </c>
    </row>
    <row r="1045" spans="1:6" x14ac:dyDescent="0.25">
      <c r="A1045" t="s">
        <v>9</v>
      </c>
      <c r="B1045">
        <v>2030</v>
      </c>
      <c r="C1045">
        <v>4</v>
      </c>
      <c r="D1045">
        <v>0.95225159839999995</v>
      </c>
      <c r="E1045">
        <v>1.2641750571999999</v>
      </c>
      <c r="F1045">
        <v>0.97419905829999998</v>
      </c>
    </row>
    <row r="1046" spans="1:6" x14ac:dyDescent="0.25">
      <c r="A1046" t="s">
        <v>9</v>
      </c>
      <c r="B1046">
        <v>2031</v>
      </c>
      <c r="C1046">
        <v>1</v>
      </c>
      <c r="D1046">
        <v>0.94659670529999995</v>
      </c>
      <c r="E1046">
        <v>1.2746411541</v>
      </c>
      <c r="F1046">
        <v>0.97412389529999999</v>
      </c>
    </row>
    <row r="1047" spans="1:6" x14ac:dyDescent="0.25">
      <c r="A1047" t="s">
        <v>9</v>
      </c>
      <c r="B1047">
        <v>2031</v>
      </c>
      <c r="C1047">
        <v>2</v>
      </c>
      <c r="D1047">
        <v>0.94728506759999997</v>
      </c>
      <c r="E1047">
        <v>1.2754313723999999</v>
      </c>
      <c r="F1047">
        <v>0.97525137480000001</v>
      </c>
    </row>
    <row r="1048" spans="1:6" x14ac:dyDescent="0.25">
      <c r="A1048" t="s">
        <v>9</v>
      </c>
      <c r="B1048">
        <v>2031</v>
      </c>
      <c r="C1048">
        <v>3</v>
      </c>
      <c r="D1048">
        <v>0.94798888059999997</v>
      </c>
      <c r="E1048">
        <v>1.2762403765999999</v>
      </c>
      <c r="F1048">
        <v>0.9764139328</v>
      </c>
    </row>
    <row r="1049" spans="1:6" x14ac:dyDescent="0.25">
      <c r="A1049" t="s">
        <v>9</v>
      </c>
      <c r="B1049">
        <v>2031</v>
      </c>
      <c r="C1049">
        <v>4</v>
      </c>
      <c r="D1049">
        <v>0.94865172710000001</v>
      </c>
      <c r="E1049">
        <v>1.2770116833</v>
      </c>
      <c r="F1049">
        <v>0.97753845920000004</v>
      </c>
    </row>
    <row r="1050" spans="1:6" x14ac:dyDescent="0.25">
      <c r="A1050" t="s">
        <v>9</v>
      </c>
      <c r="B1050">
        <v>2032</v>
      </c>
      <c r="C1050">
        <v>1</v>
      </c>
      <c r="D1050">
        <v>0.94243741029999994</v>
      </c>
      <c r="E1050">
        <v>1.2877568633000001</v>
      </c>
      <c r="F1050">
        <v>0.97755731739999996</v>
      </c>
    </row>
    <row r="1051" spans="1:6" x14ac:dyDescent="0.25">
      <c r="A1051" t="s">
        <v>9</v>
      </c>
      <c r="B1051">
        <v>2032</v>
      </c>
      <c r="C1051">
        <v>2</v>
      </c>
      <c r="D1051">
        <v>0.94306292319999996</v>
      </c>
      <c r="E1051">
        <v>1.2884872379000001</v>
      </c>
      <c r="F1051">
        <v>0.97852026000000003</v>
      </c>
    </row>
    <row r="1052" spans="1:6" x14ac:dyDescent="0.25">
      <c r="A1052" t="s">
        <v>9</v>
      </c>
      <c r="B1052">
        <v>2032</v>
      </c>
      <c r="C1052">
        <v>3</v>
      </c>
      <c r="D1052">
        <v>0.94369640020000001</v>
      </c>
      <c r="E1052">
        <v>1.2892296205</v>
      </c>
      <c r="F1052">
        <v>0.9795325131</v>
      </c>
    </row>
    <row r="1053" spans="1:6" x14ac:dyDescent="0.25">
      <c r="A1053" t="s">
        <v>9</v>
      </c>
      <c r="B1053">
        <v>2032</v>
      </c>
      <c r="C1053">
        <v>4</v>
      </c>
      <c r="D1053">
        <v>0.94428656479999995</v>
      </c>
      <c r="E1053">
        <v>1.2899291593</v>
      </c>
      <c r="F1053">
        <v>0.98059483830000005</v>
      </c>
    </row>
    <row r="1054" spans="1:6" x14ac:dyDescent="0.25">
      <c r="A1054" t="s">
        <v>9</v>
      </c>
      <c r="B1054">
        <v>2033</v>
      </c>
      <c r="C1054">
        <v>1</v>
      </c>
      <c r="D1054">
        <v>0.93762265499999997</v>
      </c>
      <c r="E1054">
        <v>1.3009222233</v>
      </c>
      <c r="F1054">
        <v>0.9809977352</v>
      </c>
    </row>
    <row r="1055" spans="1:6" x14ac:dyDescent="0.25">
      <c r="A1055" t="s">
        <v>9</v>
      </c>
      <c r="B1055">
        <v>2033</v>
      </c>
      <c r="C1055">
        <v>2</v>
      </c>
      <c r="D1055">
        <v>0.93815883889999996</v>
      </c>
      <c r="E1055">
        <v>1.3015606454999999</v>
      </c>
      <c r="F1055">
        <v>0.98203428960000005</v>
      </c>
    </row>
    <row r="1056" spans="1:6" x14ac:dyDescent="0.25">
      <c r="A1056" t="s">
        <v>9</v>
      </c>
      <c r="B1056">
        <v>2033</v>
      </c>
      <c r="C1056">
        <v>3</v>
      </c>
      <c r="D1056">
        <v>0.93863889320000005</v>
      </c>
      <c r="E1056">
        <v>1.3021373874</v>
      </c>
      <c r="F1056">
        <v>0.98310570429999999</v>
      </c>
    </row>
    <row r="1057" spans="1:6" x14ac:dyDescent="0.25">
      <c r="A1057" t="s">
        <v>9</v>
      </c>
      <c r="B1057">
        <v>2033</v>
      </c>
      <c r="C1057">
        <v>4</v>
      </c>
      <c r="D1057">
        <v>0.93913361709999998</v>
      </c>
      <c r="E1057">
        <v>1.3027289741000001</v>
      </c>
      <c r="F1057">
        <v>0.98414742789999998</v>
      </c>
    </row>
    <row r="1058" spans="1:6" x14ac:dyDescent="0.25">
      <c r="A1058" t="s">
        <v>9</v>
      </c>
      <c r="B1058">
        <v>2034</v>
      </c>
      <c r="C1058">
        <v>1</v>
      </c>
      <c r="D1058">
        <v>0.93206517649999998</v>
      </c>
      <c r="E1058">
        <v>1.3140389781999999</v>
      </c>
      <c r="F1058">
        <v>0.98493032579999995</v>
      </c>
    </row>
    <row r="1059" spans="1:6" x14ac:dyDescent="0.25">
      <c r="A1059" t="s">
        <v>9</v>
      </c>
      <c r="B1059">
        <v>2034</v>
      </c>
      <c r="C1059">
        <v>2</v>
      </c>
      <c r="D1059">
        <v>0.93256144009999997</v>
      </c>
      <c r="E1059">
        <v>1.3146421049000001</v>
      </c>
      <c r="F1059">
        <v>0.98598341440000004</v>
      </c>
    </row>
    <row r="1060" spans="1:6" x14ac:dyDescent="0.25">
      <c r="A1060" t="s">
        <v>9</v>
      </c>
      <c r="B1060">
        <v>2034</v>
      </c>
      <c r="C1060">
        <v>3</v>
      </c>
      <c r="D1060">
        <v>0.93301035030000001</v>
      </c>
      <c r="E1060">
        <v>1.3151930931</v>
      </c>
      <c r="F1060">
        <v>0.98701807409999998</v>
      </c>
    </row>
    <row r="1061" spans="1:6" x14ac:dyDescent="0.25">
      <c r="A1061" t="s">
        <v>9</v>
      </c>
      <c r="B1061">
        <v>2034</v>
      </c>
      <c r="C1061">
        <v>4</v>
      </c>
      <c r="D1061">
        <v>0.93350145330000001</v>
      </c>
      <c r="E1061">
        <v>1.3157920523</v>
      </c>
      <c r="F1061">
        <v>0.98811724509999999</v>
      </c>
    </row>
    <row r="1062" spans="1:6" x14ac:dyDescent="0.25">
      <c r="A1062" t="s">
        <v>9</v>
      </c>
      <c r="B1062">
        <v>2035</v>
      </c>
      <c r="C1062">
        <v>1</v>
      </c>
      <c r="D1062">
        <v>0.92641748099999999</v>
      </c>
      <c r="E1062">
        <v>1.3275376919999999</v>
      </c>
      <c r="F1062">
        <v>0.98930289589999998</v>
      </c>
    </row>
    <row r="1063" spans="1:6" x14ac:dyDescent="0.25">
      <c r="A1063" t="s">
        <v>9</v>
      </c>
      <c r="B1063">
        <v>2035</v>
      </c>
      <c r="C1063">
        <v>2</v>
      </c>
      <c r="D1063">
        <v>0.92688216379999999</v>
      </c>
      <c r="E1063">
        <v>1.3281188899</v>
      </c>
      <c r="F1063">
        <v>0.99036008330000003</v>
      </c>
    </row>
    <row r="1064" spans="1:6" x14ac:dyDescent="0.25">
      <c r="A1064" t="s">
        <v>9</v>
      </c>
      <c r="B1064">
        <v>2035</v>
      </c>
      <c r="C1064">
        <v>3</v>
      </c>
      <c r="D1064">
        <v>0.92736584160000002</v>
      </c>
      <c r="E1064">
        <v>1.3287251148000001</v>
      </c>
      <c r="F1064">
        <v>0.99139655760000001</v>
      </c>
    </row>
    <row r="1065" spans="1:6" x14ac:dyDescent="0.25">
      <c r="A1065" t="s">
        <v>9</v>
      </c>
      <c r="B1065">
        <v>2035</v>
      </c>
      <c r="C1065">
        <v>4</v>
      </c>
      <c r="D1065">
        <v>0.92783293840000003</v>
      </c>
      <c r="E1065">
        <v>1.3293138184</v>
      </c>
      <c r="F1065">
        <v>0.99243857229999999</v>
      </c>
    </row>
    <row r="1066" spans="1:6" x14ac:dyDescent="0.25">
      <c r="A1066" t="s">
        <v>10</v>
      </c>
      <c r="B1066">
        <v>1998</v>
      </c>
      <c r="C1066">
        <v>1</v>
      </c>
      <c r="D1066">
        <v>1</v>
      </c>
      <c r="E1066">
        <v>1</v>
      </c>
      <c r="F1066">
        <v>1</v>
      </c>
    </row>
    <row r="1067" spans="1:6" x14ac:dyDescent="0.25">
      <c r="A1067" t="s">
        <v>10</v>
      </c>
      <c r="B1067">
        <v>1998</v>
      </c>
      <c r="C1067">
        <v>2</v>
      </c>
      <c r="D1067">
        <v>1.0064619408</v>
      </c>
      <c r="E1067">
        <v>1.0056192071000001</v>
      </c>
      <c r="F1067">
        <v>1.0000805657</v>
      </c>
    </row>
    <row r="1068" spans="1:6" x14ac:dyDescent="0.25">
      <c r="A1068" t="s">
        <v>10</v>
      </c>
      <c r="B1068">
        <v>1998</v>
      </c>
      <c r="C1068">
        <v>3</v>
      </c>
      <c r="D1068">
        <v>1.0109582629</v>
      </c>
      <c r="E1068">
        <v>1.0099323741999999</v>
      </c>
      <c r="F1068">
        <v>1.0102478297999999</v>
      </c>
    </row>
    <row r="1069" spans="1:6" x14ac:dyDescent="0.25">
      <c r="A1069" t="s">
        <v>10</v>
      </c>
      <c r="B1069">
        <v>1998</v>
      </c>
      <c r="C1069">
        <v>4</v>
      </c>
      <c r="D1069">
        <v>1.0162875243</v>
      </c>
      <c r="E1069">
        <v>1.014754057</v>
      </c>
      <c r="F1069">
        <v>1.0214498037999999</v>
      </c>
    </row>
    <row r="1070" spans="1:6" x14ac:dyDescent="0.25">
      <c r="A1070" t="s">
        <v>10</v>
      </c>
      <c r="B1070">
        <v>1999</v>
      </c>
      <c r="C1070">
        <v>1</v>
      </c>
      <c r="D1070">
        <v>1.0484909729</v>
      </c>
      <c r="E1070">
        <v>1.0538996811000001</v>
      </c>
      <c r="F1070">
        <v>1.0234352803</v>
      </c>
    </row>
    <row r="1071" spans="1:6" x14ac:dyDescent="0.25">
      <c r="A1071" t="s">
        <v>10</v>
      </c>
      <c r="B1071">
        <v>1999</v>
      </c>
      <c r="C1071">
        <v>2</v>
      </c>
      <c r="D1071">
        <v>1.0514783620999999</v>
      </c>
      <c r="E1071">
        <v>1.0573451754000001</v>
      </c>
      <c r="F1071">
        <v>1.0337186058000001</v>
      </c>
    </row>
    <row r="1072" spans="1:6" x14ac:dyDescent="0.25">
      <c r="A1072" t="s">
        <v>10</v>
      </c>
      <c r="B1072">
        <v>1999</v>
      </c>
      <c r="C1072">
        <v>3</v>
      </c>
      <c r="D1072">
        <v>1.0567946383</v>
      </c>
      <c r="E1072">
        <v>1.0628173526</v>
      </c>
      <c r="F1072">
        <v>1.0378358289</v>
      </c>
    </row>
    <row r="1073" spans="1:6" x14ac:dyDescent="0.25">
      <c r="A1073" t="s">
        <v>10</v>
      </c>
      <c r="B1073">
        <v>1999</v>
      </c>
      <c r="C1073">
        <v>4</v>
      </c>
      <c r="D1073">
        <v>1.063655995</v>
      </c>
      <c r="E1073">
        <v>1.0689418726</v>
      </c>
      <c r="F1073">
        <v>1.0358579313</v>
      </c>
    </row>
    <row r="1074" spans="1:6" x14ac:dyDescent="0.25">
      <c r="A1074" t="s">
        <v>10</v>
      </c>
      <c r="B1074">
        <v>2000</v>
      </c>
      <c r="C1074">
        <v>1</v>
      </c>
      <c r="D1074">
        <v>1.0670892240000001</v>
      </c>
      <c r="E1074">
        <v>1.1042547599000001</v>
      </c>
      <c r="F1074">
        <v>1.0731733258</v>
      </c>
    </row>
    <row r="1075" spans="1:6" x14ac:dyDescent="0.25">
      <c r="A1075" t="s">
        <v>10</v>
      </c>
      <c r="B1075">
        <v>2000</v>
      </c>
      <c r="C1075">
        <v>2</v>
      </c>
      <c r="D1075">
        <v>1.0724710968</v>
      </c>
      <c r="E1075">
        <v>1.1091543208000001</v>
      </c>
      <c r="F1075">
        <v>1.0672262141</v>
      </c>
    </row>
    <row r="1076" spans="1:6" x14ac:dyDescent="0.25">
      <c r="A1076" t="s">
        <v>10</v>
      </c>
      <c r="B1076">
        <v>2000</v>
      </c>
      <c r="C1076">
        <v>3</v>
      </c>
      <c r="D1076">
        <v>1.0749820736</v>
      </c>
      <c r="E1076">
        <v>1.1132134023</v>
      </c>
      <c r="F1076">
        <v>1.0644995471000001</v>
      </c>
    </row>
    <row r="1077" spans="1:6" x14ac:dyDescent="0.25">
      <c r="A1077" t="s">
        <v>10</v>
      </c>
      <c r="B1077">
        <v>2000</v>
      </c>
      <c r="C1077">
        <v>4</v>
      </c>
      <c r="D1077">
        <v>1.0769480649000001</v>
      </c>
      <c r="E1077">
        <v>1.1166873607000001</v>
      </c>
      <c r="F1077">
        <v>1.0683175816999999</v>
      </c>
    </row>
    <row r="1078" spans="1:6" x14ac:dyDescent="0.25">
      <c r="A1078" t="s">
        <v>10</v>
      </c>
      <c r="B1078">
        <v>2001</v>
      </c>
      <c r="C1078">
        <v>1</v>
      </c>
      <c r="D1078">
        <v>1.0891412761999999</v>
      </c>
      <c r="E1078">
        <v>1.1210924179999999</v>
      </c>
      <c r="F1078">
        <v>1.1348302885999999</v>
      </c>
    </row>
    <row r="1079" spans="1:6" x14ac:dyDescent="0.25">
      <c r="A1079" t="s">
        <v>10</v>
      </c>
      <c r="B1079">
        <v>2001</v>
      </c>
      <c r="C1079">
        <v>2</v>
      </c>
      <c r="D1079">
        <v>1.0944575902</v>
      </c>
      <c r="E1079">
        <v>1.1255298159</v>
      </c>
      <c r="F1079">
        <v>1.1260679209</v>
      </c>
    </row>
    <row r="1080" spans="1:6" x14ac:dyDescent="0.25">
      <c r="A1080" t="s">
        <v>10</v>
      </c>
      <c r="B1080">
        <v>2001</v>
      </c>
      <c r="C1080">
        <v>3</v>
      </c>
      <c r="D1080">
        <v>1.0996004376999999</v>
      </c>
      <c r="E1080">
        <v>1.1304879967999999</v>
      </c>
      <c r="F1080">
        <v>1.1147633788</v>
      </c>
    </row>
    <row r="1081" spans="1:6" x14ac:dyDescent="0.25">
      <c r="A1081" t="s">
        <v>10</v>
      </c>
      <c r="B1081">
        <v>2001</v>
      </c>
      <c r="C1081">
        <v>4</v>
      </c>
      <c r="D1081">
        <v>1.1052777132</v>
      </c>
      <c r="E1081">
        <v>1.1358779287</v>
      </c>
      <c r="F1081">
        <v>1.1051479647</v>
      </c>
    </row>
    <row r="1082" spans="1:6" x14ac:dyDescent="0.25">
      <c r="A1082" t="s">
        <v>10</v>
      </c>
      <c r="B1082">
        <v>2002</v>
      </c>
      <c r="C1082">
        <v>1</v>
      </c>
      <c r="D1082">
        <v>1.1312839309</v>
      </c>
      <c r="E1082">
        <v>1.1586325695999999</v>
      </c>
      <c r="F1082">
        <v>1.1728420611000001</v>
      </c>
    </row>
    <row r="1083" spans="1:6" x14ac:dyDescent="0.25">
      <c r="A1083" t="s">
        <v>10</v>
      </c>
      <c r="B1083">
        <v>2002</v>
      </c>
      <c r="C1083">
        <v>2</v>
      </c>
      <c r="D1083">
        <v>1.1351000963</v>
      </c>
      <c r="E1083">
        <v>1.1627194751000001</v>
      </c>
      <c r="F1083">
        <v>1.1634930104000001</v>
      </c>
    </row>
    <row r="1084" spans="1:6" x14ac:dyDescent="0.25">
      <c r="A1084" t="s">
        <v>10</v>
      </c>
      <c r="B1084">
        <v>2002</v>
      </c>
      <c r="C1084">
        <v>3</v>
      </c>
      <c r="D1084">
        <v>1.1394148319999999</v>
      </c>
      <c r="E1084">
        <v>1.1666628786</v>
      </c>
      <c r="F1084">
        <v>1.1554583423</v>
      </c>
    </row>
    <row r="1085" spans="1:6" x14ac:dyDescent="0.25">
      <c r="A1085" t="s">
        <v>10</v>
      </c>
      <c r="B1085">
        <v>2002</v>
      </c>
      <c r="C1085">
        <v>4</v>
      </c>
      <c r="D1085">
        <v>1.1426950726</v>
      </c>
      <c r="E1085">
        <v>1.1699229554999999</v>
      </c>
      <c r="F1085">
        <v>1.1541448891999999</v>
      </c>
    </row>
    <row r="1086" spans="1:6" x14ac:dyDescent="0.25">
      <c r="A1086" t="s">
        <v>10</v>
      </c>
      <c r="B1086">
        <v>2003</v>
      </c>
      <c r="C1086">
        <v>1</v>
      </c>
      <c r="D1086">
        <v>1.1579613818000001</v>
      </c>
      <c r="E1086">
        <v>1.1815230430999999</v>
      </c>
      <c r="F1086">
        <v>1.1915009300999999</v>
      </c>
    </row>
    <row r="1087" spans="1:6" x14ac:dyDescent="0.25">
      <c r="A1087" t="s">
        <v>10</v>
      </c>
      <c r="B1087">
        <v>2003</v>
      </c>
      <c r="C1087">
        <v>2</v>
      </c>
      <c r="D1087">
        <v>1.1644555165999999</v>
      </c>
      <c r="E1087">
        <v>1.1872129029</v>
      </c>
      <c r="F1087">
        <v>1.1890332434999999</v>
      </c>
    </row>
    <row r="1088" spans="1:6" x14ac:dyDescent="0.25">
      <c r="A1088" t="s">
        <v>10</v>
      </c>
      <c r="B1088">
        <v>2003</v>
      </c>
      <c r="C1088">
        <v>3</v>
      </c>
      <c r="D1088">
        <v>1.1707717226000001</v>
      </c>
      <c r="E1088">
        <v>1.1925057136999999</v>
      </c>
      <c r="F1088">
        <v>1.2094642664999999</v>
      </c>
    </row>
    <row r="1089" spans="1:6" x14ac:dyDescent="0.25">
      <c r="A1089" t="s">
        <v>10</v>
      </c>
      <c r="B1089">
        <v>2003</v>
      </c>
      <c r="C1089">
        <v>4</v>
      </c>
      <c r="D1089">
        <v>1.1757136921</v>
      </c>
      <c r="E1089">
        <v>1.1968192429</v>
      </c>
      <c r="F1089">
        <v>1.2501858624</v>
      </c>
    </row>
    <row r="1090" spans="1:6" x14ac:dyDescent="0.25">
      <c r="A1090" t="s">
        <v>10</v>
      </c>
      <c r="B1090">
        <v>2004</v>
      </c>
      <c r="C1090">
        <v>1</v>
      </c>
      <c r="D1090">
        <v>1.2037926871</v>
      </c>
      <c r="E1090">
        <v>1.2240160974000001</v>
      </c>
      <c r="F1090">
        <v>1.1240705769999999</v>
      </c>
    </row>
    <row r="1091" spans="1:6" x14ac:dyDescent="0.25">
      <c r="A1091" t="s">
        <v>10</v>
      </c>
      <c r="B1091">
        <v>2004</v>
      </c>
      <c r="C1091">
        <v>2</v>
      </c>
      <c r="D1091">
        <v>1.2124317961</v>
      </c>
      <c r="E1091">
        <v>1.2314264023999999</v>
      </c>
      <c r="F1091">
        <v>1.1529196779999999</v>
      </c>
    </row>
    <row r="1092" spans="1:6" x14ac:dyDescent="0.25">
      <c r="A1092" t="s">
        <v>10</v>
      </c>
      <c r="B1092">
        <v>2004</v>
      </c>
      <c r="C1092">
        <v>3</v>
      </c>
      <c r="D1092">
        <v>1.2180523614000001</v>
      </c>
      <c r="E1092">
        <v>1.2370826533999999</v>
      </c>
      <c r="F1092">
        <v>1.1671710185999999</v>
      </c>
    </row>
    <row r="1093" spans="1:6" x14ac:dyDescent="0.25">
      <c r="A1093" t="s">
        <v>10</v>
      </c>
      <c r="B1093">
        <v>2004</v>
      </c>
      <c r="C1093">
        <v>4</v>
      </c>
      <c r="D1093">
        <v>1.2269675309999999</v>
      </c>
      <c r="E1093">
        <v>1.2441925540000001</v>
      </c>
      <c r="F1093">
        <v>1.1574547531999999</v>
      </c>
    </row>
    <row r="1094" spans="1:6" x14ac:dyDescent="0.25">
      <c r="A1094" t="s">
        <v>10</v>
      </c>
      <c r="B1094">
        <v>2005</v>
      </c>
      <c r="C1094">
        <v>1</v>
      </c>
      <c r="D1094">
        <v>1.2417293239</v>
      </c>
      <c r="E1094">
        <v>1.2581712415999999</v>
      </c>
      <c r="F1094">
        <v>1.1410464252000001</v>
      </c>
    </row>
    <row r="1095" spans="1:6" x14ac:dyDescent="0.25">
      <c r="A1095" t="s">
        <v>10</v>
      </c>
      <c r="B1095">
        <v>2005</v>
      </c>
      <c r="C1095">
        <v>2</v>
      </c>
      <c r="D1095">
        <v>1.2474076854</v>
      </c>
      <c r="E1095">
        <v>1.2638626814</v>
      </c>
      <c r="F1095">
        <v>1.1461639213000001</v>
      </c>
    </row>
    <row r="1096" spans="1:6" x14ac:dyDescent="0.25">
      <c r="A1096" t="s">
        <v>10</v>
      </c>
      <c r="B1096">
        <v>2005</v>
      </c>
      <c r="C1096">
        <v>3</v>
      </c>
      <c r="D1096">
        <v>1.2505940149999999</v>
      </c>
      <c r="E1096">
        <v>1.2687598265</v>
      </c>
      <c r="F1096">
        <v>1.1706332678</v>
      </c>
    </row>
    <row r="1097" spans="1:6" x14ac:dyDescent="0.25">
      <c r="A1097" t="s">
        <v>10</v>
      </c>
      <c r="B1097">
        <v>2005</v>
      </c>
      <c r="C1097">
        <v>4</v>
      </c>
      <c r="D1097">
        <v>1.2625689378</v>
      </c>
      <c r="E1097">
        <v>1.2782526127</v>
      </c>
      <c r="F1097">
        <v>1.1860342414</v>
      </c>
    </row>
    <row r="1098" spans="1:6" x14ac:dyDescent="0.25">
      <c r="A1098" t="s">
        <v>10</v>
      </c>
      <c r="B1098">
        <v>2006</v>
      </c>
      <c r="C1098">
        <v>1</v>
      </c>
      <c r="D1098">
        <v>1.2561311967</v>
      </c>
      <c r="E1098">
        <v>1.2783967449</v>
      </c>
      <c r="F1098">
        <v>1.1470394475000001</v>
      </c>
    </row>
    <row r="1099" spans="1:6" x14ac:dyDescent="0.25">
      <c r="A1099" t="s">
        <v>10</v>
      </c>
      <c r="B1099">
        <v>2006</v>
      </c>
      <c r="C1099">
        <v>2</v>
      </c>
      <c r="D1099">
        <v>1.2614221122</v>
      </c>
      <c r="E1099">
        <v>1.2834289419</v>
      </c>
      <c r="F1099">
        <v>1.1539610409000001</v>
      </c>
    </row>
    <row r="1100" spans="1:6" x14ac:dyDescent="0.25">
      <c r="A1100" t="s">
        <v>10</v>
      </c>
      <c r="B1100">
        <v>2006</v>
      </c>
      <c r="C1100">
        <v>3</v>
      </c>
      <c r="D1100">
        <v>1.2645171450999999</v>
      </c>
      <c r="E1100">
        <v>1.2879450694000001</v>
      </c>
      <c r="F1100">
        <v>1.1660178355999999</v>
      </c>
    </row>
    <row r="1101" spans="1:6" x14ac:dyDescent="0.25">
      <c r="A1101" t="s">
        <v>10</v>
      </c>
      <c r="B1101">
        <v>2006</v>
      </c>
      <c r="C1101">
        <v>4</v>
      </c>
      <c r="D1101">
        <v>1.2685671288</v>
      </c>
      <c r="E1101">
        <v>1.2928810822000001</v>
      </c>
      <c r="F1101">
        <v>1.1716788093999999</v>
      </c>
    </row>
    <row r="1102" spans="1:6" x14ac:dyDescent="0.25">
      <c r="A1102" t="s">
        <v>10</v>
      </c>
      <c r="B1102">
        <v>2007</v>
      </c>
      <c r="C1102">
        <v>1</v>
      </c>
      <c r="D1102">
        <v>1.268329298</v>
      </c>
      <c r="E1102">
        <v>1.2898466435</v>
      </c>
      <c r="F1102">
        <v>1.1502821576</v>
      </c>
    </row>
    <row r="1103" spans="1:6" x14ac:dyDescent="0.25">
      <c r="A1103" t="s">
        <v>10</v>
      </c>
      <c r="B1103">
        <v>2007</v>
      </c>
      <c r="C1103">
        <v>2</v>
      </c>
      <c r="D1103">
        <v>1.2721170355</v>
      </c>
      <c r="E1103">
        <v>1.2937464985</v>
      </c>
      <c r="F1103">
        <v>1.172539888</v>
      </c>
    </row>
    <row r="1104" spans="1:6" x14ac:dyDescent="0.25">
      <c r="A1104" t="s">
        <v>10</v>
      </c>
      <c r="B1104">
        <v>2007</v>
      </c>
      <c r="C1104">
        <v>3</v>
      </c>
      <c r="D1104">
        <v>1.2734331348000001</v>
      </c>
      <c r="E1104">
        <v>1.2965543048999999</v>
      </c>
      <c r="F1104">
        <v>1.162335691</v>
      </c>
    </row>
    <row r="1105" spans="1:6" x14ac:dyDescent="0.25">
      <c r="A1105" t="s">
        <v>10</v>
      </c>
      <c r="B1105">
        <v>2007</v>
      </c>
      <c r="C1105">
        <v>4</v>
      </c>
      <c r="D1105">
        <v>1.2766037014</v>
      </c>
      <c r="E1105">
        <v>1.3003013134000001</v>
      </c>
      <c r="F1105">
        <v>1.1767977578</v>
      </c>
    </row>
    <row r="1106" spans="1:6" x14ac:dyDescent="0.25">
      <c r="A1106" t="s">
        <v>10</v>
      </c>
      <c r="B1106">
        <v>2008</v>
      </c>
      <c r="C1106">
        <v>1</v>
      </c>
      <c r="D1106">
        <v>1.2587427964</v>
      </c>
      <c r="E1106">
        <v>1.2932026214000001</v>
      </c>
      <c r="F1106">
        <v>1.1639822767000001</v>
      </c>
    </row>
    <row r="1107" spans="1:6" x14ac:dyDescent="0.25">
      <c r="A1107" t="s">
        <v>10</v>
      </c>
      <c r="B1107">
        <v>2008</v>
      </c>
      <c r="C1107">
        <v>2</v>
      </c>
      <c r="D1107">
        <v>1.2678009492</v>
      </c>
      <c r="E1107">
        <v>1.2991769538</v>
      </c>
      <c r="F1107">
        <v>1.1672352797000001</v>
      </c>
    </row>
    <row r="1108" spans="1:6" x14ac:dyDescent="0.25">
      <c r="A1108" t="s">
        <v>10</v>
      </c>
      <c r="B1108">
        <v>2008</v>
      </c>
      <c r="C1108">
        <v>3</v>
      </c>
      <c r="D1108">
        <v>1.2620927785</v>
      </c>
      <c r="E1108">
        <v>1.2969263567</v>
      </c>
      <c r="F1108">
        <v>1.1554315084</v>
      </c>
    </row>
    <row r="1109" spans="1:6" x14ac:dyDescent="0.25">
      <c r="A1109" t="s">
        <v>10</v>
      </c>
      <c r="B1109">
        <v>2008</v>
      </c>
      <c r="C1109">
        <v>4</v>
      </c>
      <c r="D1109">
        <v>1.2614556576</v>
      </c>
      <c r="E1109">
        <v>1.2976997202</v>
      </c>
      <c r="F1109">
        <v>1.1414324084</v>
      </c>
    </row>
    <row r="1110" spans="1:6" x14ac:dyDescent="0.25">
      <c r="A1110" t="s">
        <v>10</v>
      </c>
      <c r="B1110">
        <v>2009</v>
      </c>
      <c r="C1110">
        <v>1</v>
      </c>
      <c r="D1110">
        <v>1.2584360516999999</v>
      </c>
      <c r="E1110">
        <v>1.2862977837</v>
      </c>
      <c r="F1110">
        <v>1.1386685795</v>
      </c>
    </row>
    <row r="1111" spans="1:6" x14ac:dyDescent="0.25">
      <c r="A1111" t="s">
        <v>10</v>
      </c>
      <c r="B1111">
        <v>2009</v>
      </c>
      <c r="C1111">
        <v>2</v>
      </c>
      <c r="D1111">
        <v>1.2603756538999999</v>
      </c>
      <c r="E1111">
        <v>1.2875728959999999</v>
      </c>
      <c r="F1111">
        <v>1.1412869132000001</v>
      </c>
    </row>
    <row r="1112" spans="1:6" x14ac:dyDescent="0.25">
      <c r="A1112" t="s">
        <v>10</v>
      </c>
      <c r="B1112">
        <v>2009</v>
      </c>
      <c r="C1112">
        <v>3</v>
      </c>
      <c r="D1112">
        <v>1.2598969324</v>
      </c>
      <c r="E1112">
        <v>1.2874626041999999</v>
      </c>
      <c r="F1112">
        <v>1.1476628142</v>
      </c>
    </row>
    <row r="1113" spans="1:6" x14ac:dyDescent="0.25">
      <c r="A1113" t="s">
        <v>10</v>
      </c>
      <c r="B1113">
        <v>2009</v>
      </c>
      <c r="C1113">
        <v>4</v>
      </c>
      <c r="D1113">
        <v>1.2600193093000001</v>
      </c>
      <c r="E1113">
        <v>1.2880963436999999</v>
      </c>
      <c r="F1113">
        <v>1.1443856482999999</v>
      </c>
    </row>
    <row r="1114" spans="1:6" x14ac:dyDescent="0.25">
      <c r="A1114" t="s">
        <v>10</v>
      </c>
      <c r="B1114">
        <v>2010</v>
      </c>
      <c r="C1114">
        <v>1</v>
      </c>
      <c r="D1114">
        <v>1.2355462168</v>
      </c>
      <c r="E1114">
        <v>1.2862877207000001</v>
      </c>
      <c r="F1114">
        <v>1.1371993225999999</v>
      </c>
    </row>
    <row r="1115" spans="1:6" x14ac:dyDescent="0.25">
      <c r="A1115" t="s">
        <v>10</v>
      </c>
      <c r="B1115">
        <v>2010</v>
      </c>
      <c r="C1115">
        <v>2</v>
      </c>
      <c r="D1115">
        <v>1.2404679784999999</v>
      </c>
      <c r="E1115">
        <v>1.2897018628000001</v>
      </c>
      <c r="F1115">
        <v>1.1335465191</v>
      </c>
    </row>
    <row r="1116" spans="1:6" x14ac:dyDescent="0.25">
      <c r="A1116" t="s">
        <v>10</v>
      </c>
      <c r="B1116">
        <v>2010</v>
      </c>
      <c r="C1116">
        <v>3</v>
      </c>
      <c r="D1116">
        <v>1.2459855119000001</v>
      </c>
      <c r="E1116">
        <v>1.2932514252</v>
      </c>
      <c r="F1116">
        <v>1.1382335418</v>
      </c>
    </row>
    <row r="1117" spans="1:6" x14ac:dyDescent="0.25">
      <c r="A1117" t="s">
        <v>10</v>
      </c>
      <c r="B1117">
        <v>2010</v>
      </c>
      <c r="C1117">
        <v>4</v>
      </c>
      <c r="D1117">
        <v>1.2486339420999999</v>
      </c>
      <c r="E1117">
        <v>1.2951829965999999</v>
      </c>
      <c r="F1117">
        <v>1.1502489802</v>
      </c>
    </row>
    <row r="1118" spans="1:6" x14ac:dyDescent="0.25">
      <c r="A1118" t="s">
        <v>10</v>
      </c>
      <c r="B1118">
        <v>2011</v>
      </c>
      <c r="C1118">
        <v>1</v>
      </c>
      <c r="D1118">
        <v>1.2545641067</v>
      </c>
      <c r="E1118">
        <v>1.3058903109</v>
      </c>
      <c r="F1118">
        <v>1.1383152086999999</v>
      </c>
    </row>
    <row r="1119" spans="1:6" x14ac:dyDescent="0.25">
      <c r="A1119" t="s">
        <v>10</v>
      </c>
      <c r="B1119">
        <v>2011</v>
      </c>
      <c r="C1119">
        <v>2</v>
      </c>
      <c r="D1119">
        <v>1.2566645202</v>
      </c>
      <c r="E1119">
        <v>1.3078685705999999</v>
      </c>
      <c r="F1119">
        <v>1.1527994063</v>
      </c>
    </row>
    <row r="1120" spans="1:6" x14ac:dyDescent="0.25">
      <c r="A1120" t="s">
        <v>10</v>
      </c>
      <c r="B1120">
        <v>2011</v>
      </c>
      <c r="C1120">
        <v>3</v>
      </c>
      <c r="D1120">
        <v>1.2594054045</v>
      </c>
      <c r="E1120">
        <v>1.3100229432999999</v>
      </c>
      <c r="F1120">
        <v>1.1487302076999999</v>
      </c>
    </row>
    <row r="1121" spans="1:6" x14ac:dyDescent="0.25">
      <c r="A1121" t="s">
        <v>10</v>
      </c>
      <c r="B1121">
        <v>2011</v>
      </c>
      <c r="C1121">
        <v>4</v>
      </c>
      <c r="D1121">
        <v>1.2601992325</v>
      </c>
      <c r="E1121">
        <v>1.3108319271</v>
      </c>
      <c r="F1121">
        <v>1.1411120104000001</v>
      </c>
    </row>
    <row r="1122" spans="1:6" x14ac:dyDescent="0.25">
      <c r="A1122" t="s">
        <v>10</v>
      </c>
      <c r="B1122">
        <v>2012</v>
      </c>
      <c r="C1122">
        <v>1</v>
      </c>
      <c r="D1122">
        <v>1.2532974012</v>
      </c>
      <c r="E1122">
        <v>1.3185105811</v>
      </c>
      <c r="F1122">
        <v>1.1604771071</v>
      </c>
    </row>
    <row r="1123" spans="1:6" x14ac:dyDescent="0.25">
      <c r="A1123" t="s">
        <v>10</v>
      </c>
      <c r="B1123">
        <v>2012</v>
      </c>
      <c r="C1123">
        <v>2</v>
      </c>
      <c r="D1123">
        <v>1.2561057787000001</v>
      </c>
      <c r="E1123">
        <v>1.3212765247</v>
      </c>
      <c r="F1123">
        <v>1.1483905616000001</v>
      </c>
    </row>
    <row r="1124" spans="1:6" x14ac:dyDescent="0.25">
      <c r="A1124" t="s">
        <v>10</v>
      </c>
      <c r="B1124">
        <v>2012</v>
      </c>
      <c r="C1124">
        <v>3</v>
      </c>
      <c r="D1124">
        <v>1.2563870386</v>
      </c>
      <c r="E1124">
        <v>1.3225577576000001</v>
      </c>
      <c r="F1124">
        <v>1.1480853269</v>
      </c>
    </row>
    <row r="1125" spans="1:6" x14ac:dyDescent="0.25">
      <c r="A1125" t="s">
        <v>10</v>
      </c>
      <c r="B1125">
        <v>2012</v>
      </c>
      <c r="C1125">
        <v>4</v>
      </c>
      <c r="D1125">
        <v>1.2638377371</v>
      </c>
      <c r="E1125">
        <v>1.3274031312000001</v>
      </c>
      <c r="F1125">
        <v>1.1496889302</v>
      </c>
    </row>
    <row r="1126" spans="1:6" x14ac:dyDescent="0.25">
      <c r="A1126" t="s">
        <v>10</v>
      </c>
      <c r="B1126">
        <v>2013</v>
      </c>
      <c r="C1126">
        <v>1</v>
      </c>
      <c r="D1126">
        <v>1.2496552552</v>
      </c>
      <c r="E1126">
        <v>1.3056195740000001</v>
      </c>
      <c r="F1126">
        <v>1.117217519</v>
      </c>
    </row>
    <row r="1127" spans="1:6" x14ac:dyDescent="0.25">
      <c r="A1127" t="s">
        <v>10</v>
      </c>
      <c r="B1127">
        <v>2013</v>
      </c>
      <c r="C1127">
        <v>2</v>
      </c>
      <c r="D1127">
        <v>1.2542187836000001</v>
      </c>
      <c r="E1127">
        <v>1.3089930433000001</v>
      </c>
      <c r="F1127">
        <v>1.1212369065000001</v>
      </c>
    </row>
    <row r="1128" spans="1:6" x14ac:dyDescent="0.25">
      <c r="A1128" t="s">
        <v>10</v>
      </c>
      <c r="B1128">
        <v>2013</v>
      </c>
      <c r="C1128">
        <v>3</v>
      </c>
      <c r="D1128">
        <v>1.2560007474999999</v>
      </c>
      <c r="E1128">
        <v>1.3109224697999999</v>
      </c>
      <c r="F1128">
        <v>1.1340236224</v>
      </c>
    </row>
    <row r="1129" spans="1:6" x14ac:dyDescent="0.25">
      <c r="A1129" t="s">
        <v>10</v>
      </c>
      <c r="B1129">
        <v>2013</v>
      </c>
      <c r="C1129">
        <v>4</v>
      </c>
      <c r="D1129">
        <v>1.2597076780000001</v>
      </c>
      <c r="E1129">
        <v>1.3137736412000001</v>
      </c>
      <c r="F1129">
        <v>1.1394998892999999</v>
      </c>
    </row>
    <row r="1130" spans="1:6" x14ac:dyDescent="0.25">
      <c r="A1130" t="s">
        <v>10</v>
      </c>
      <c r="B1130">
        <v>2014</v>
      </c>
      <c r="C1130">
        <v>1</v>
      </c>
      <c r="D1130">
        <v>1.2532438148</v>
      </c>
      <c r="E1130">
        <v>1.316377642</v>
      </c>
      <c r="F1130">
        <v>1.1154880576999999</v>
      </c>
    </row>
    <row r="1131" spans="1:6" x14ac:dyDescent="0.25">
      <c r="A1131" t="s">
        <v>10</v>
      </c>
      <c r="B1131">
        <v>2014</v>
      </c>
      <c r="C1131">
        <v>2</v>
      </c>
      <c r="D1131">
        <v>1.2581980116</v>
      </c>
      <c r="E1131">
        <v>1.3203231043000001</v>
      </c>
      <c r="F1131">
        <v>1.1254039759000001</v>
      </c>
    </row>
    <row r="1132" spans="1:6" x14ac:dyDescent="0.25">
      <c r="A1132" t="s">
        <v>10</v>
      </c>
      <c r="B1132">
        <v>2014</v>
      </c>
      <c r="C1132">
        <v>3</v>
      </c>
      <c r="D1132">
        <v>1.2629855558</v>
      </c>
      <c r="E1132">
        <v>1.3242032485999999</v>
      </c>
      <c r="F1132">
        <v>1.128369956</v>
      </c>
    </row>
    <row r="1133" spans="1:6" x14ac:dyDescent="0.25">
      <c r="A1133" t="s">
        <v>10</v>
      </c>
      <c r="B1133">
        <v>2014</v>
      </c>
      <c r="C1133">
        <v>4</v>
      </c>
      <c r="D1133">
        <v>1.2682854576</v>
      </c>
      <c r="E1133">
        <v>1.32860337</v>
      </c>
      <c r="F1133">
        <v>1.1329732450000001</v>
      </c>
    </row>
    <row r="1134" spans="1:6" x14ac:dyDescent="0.25">
      <c r="A1134" t="s">
        <v>10</v>
      </c>
      <c r="B1134">
        <v>2015</v>
      </c>
      <c r="C1134">
        <v>1</v>
      </c>
      <c r="D1134">
        <v>1.2679521127</v>
      </c>
      <c r="E1134">
        <v>1.3321795331999999</v>
      </c>
      <c r="F1134">
        <v>1.126070981</v>
      </c>
    </row>
    <row r="1135" spans="1:6" x14ac:dyDescent="0.25">
      <c r="A1135" t="s">
        <v>10</v>
      </c>
      <c r="B1135">
        <v>2015</v>
      </c>
      <c r="C1135">
        <v>2</v>
      </c>
      <c r="D1135">
        <v>1.2741720671000001</v>
      </c>
      <c r="E1135">
        <v>1.3372909232000001</v>
      </c>
      <c r="F1135">
        <v>1.1378518646</v>
      </c>
    </row>
    <row r="1136" spans="1:6" x14ac:dyDescent="0.25">
      <c r="A1136" t="s">
        <v>10</v>
      </c>
      <c r="B1136">
        <v>2015</v>
      </c>
      <c r="C1136">
        <v>3</v>
      </c>
      <c r="D1136">
        <v>1.2764148574</v>
      </c>
      <c r="E1136">
        <v>1.3397651161999999</v>
      </c>
      <c r="F1136">
        <v>1.1342605637000001</v>
      </c>
    </row>
    <row r="1137" spans="1:6" x14ac:dyDescent="0.25">
      <c r="A1137" t="s">
        <v>10</v>
      </c>
      <c r="B1137">
        <v>2015</v>
      </c>
      <c r="C1137">
        <v>4</v>
      </c>
      <c r="D1137">
        <v>1.27994199</v>
      </c>
      <c r="E1137">
        <v>1.3432146058000001</v>
      </c>
      <c r="F1137">
        <v>1.1297905408</v>
      </c>
    </row>
    <row r="1138" spans="1:6" x14ac:dyDescent="0.25">
      <c r="A1138" t="s">
        <v>10</v>
      </c>
      <c r="B1138">
        <v>2016</v>
      </c>
      <c r="C1138">
        <v>1</v>
      </c>
      <c r="D1138">
        <v>1.2849327126000001</v>
      </c>
      <c r="E1138">
        <v>1.3476566916999999</v>
      </c>
      <c r="F1138">
        <v>1.1176481820999999</v>
      </c>
    </row>
    <row r="1139" spans="1:6" x14ac:dyDescent="0.25">
      <c r="A1139" t="s">
        <v>10</v>
      </c>
      <c r="B1139">
        <v>2016</v>
      </c>
      <c r="C1139">
        <v>2</v>
      </c>
      <c r="D1139">
        <v>1.2885964705999999</v>
      </c>
      <c r="E1139">
        <v>1.3506868889000001</v>
      </c>
      <c r="F1139">
        <v>1.1155855802000001</v>
      </c>
    </row>
    <row r="1140" spans="1:6" x14ac:dyDescent="0.25">
      <c r="A1140" t="s">
        <v>10</v>
      </c>
      <c r="B1140">
        <v>2016</v>
      </c>
      <c r="C1140">
        <v>3</v>
      </c>
      <c r="D1140">
        <v>1.2912202663000001</v>
      </c>
      <c r="E1140">
        <v>1.3529398071000001</v>
      </c>
      <c r="F1140">
        <v>1.1211473695</v>
      </c>
    </row>
    <row r="1141" spans="1:6" x14ac:dyDescent="0.25">
      <c r="A1141" t="s">
        <v>10</v>
      </c>
      <c r="B1141">
        <v>2016</v>
      </c>
      <c r="C1141">
        <v>4</v>
      </c>
      <c r="D1141">
        <v>1.2943920914</v>
      </c>
      <c r="E1141">
        <v>1.3557909956</v>
      </c>
      <c r="F1141">
        <v>1.1232538311</v>
      </c>
    </row>
    <row r="1142" spans="1:6" x14ac:dyDescent="0.25">
      <c r="A1142" t="s">
        <v>10</v>
      </c>
      <c r="B1142">
        <v>2017</v>
      </c>
      <c r="C1142">
        <v>1</v>
      </c>
      <c r="D1142">
        <v>1.2828894543</v>
      </c>
      <c r="E1142">
        <v>1.3488356500000001</v>
      </c>
      <c r="F1142">
        <v>1.1135809801000001</v>
      </c>
    </row>
    <row r="1143" spans="1:6" x14ac:dyDescent="0.25">
      <c r="A1143" t="s">
        <v>10</v>
      </c>
      <c r="B1143">
        <v>2017</v>
      </c>
      <c r="C1143">
        <v>2</v>
      </c>
      <c r="D1143">
        <v>1.2848750775</v>
      </c>
      <c r="E1143">
        <v>1.3504335712</v>
      </c>
      <c r="F1143">
        <v>1.1155402912000001</v>
      </c>
    </row>
    <row r="1144" spans="1:6" x14ac:dyDescent="0.25">
      <c r="A1144" t="s">
        <v>10</v>
      </c>
      <c r="B1144">
        <v>2017</v>
      </c>
      <c r="C1144">
        <v>3</v>
      </c>
      <c r="D1144">
        <v>1.2900689392</v>
      </c>
      <c r="E1144">
        <v>1.3541003507</v>
      </c>
      <c r="F1144">
        <v>1.1169871302000001</v>
      </c>
    </row>
    <row r="1145" spans="1:6" x14ac:dyDescent="0.25">
      <c r="A1145" t="s">
        <v>10</v>
      </c>
      <c r="B1145">
        <v>2017</v>
      </c>
      <c r="C1145">
        <v>4</v>
      </c>
      <c r="D1145">
        <v>1.2932229343999999</v>
      </c>
      <c r="E1145">
        <v>1.3564275986000001</v>
      </c>
      <c r="F1145">
        <v>1.1289134694</v>
      </c>
    </row>
    <row r="1146" spans="1:6" x14ac:dyDescent="0.25">
      <c r="A1146" t="s">
        <v>10</v>
      </c>
      <c r="B1146">
        <v>2018</v>
      </c>
      <c r="C1146">
        <v>1</v>
      </c>
      <c r="D1146">
        <v>1.2974430720000001</v>
      </c>
      <c r="E1146">
        <v>1.3633994691</v>
      </c>
      <c r="F1146">
        <v>1.1302853290999999</v>
      </c>
    </row>
    <row r="1147" spans="1:6" x14ac:dyDescent="0.25">
      <c r="A1147" t="s">
        <v>10</v>
      </c>
      <c r="B1147">
        <v>2018</v>
      </c>
      <c r="C1147">
        <v>2</v>
      </c>
      <c r="D1147">
        <v>1.2995364782000001</v>
      </c>
      <c r="E1147">
        <v>1.3647259459000001</v>
      </c>
      <c r="F1147">
        <v>1.1299001500999999</v>
      </c>
    </row>
    <row r="1148" spans="1:6" x14ac:dyDescent="0.25">
      <c r="A1148" t="s">
        <v>10</v>
      </c>
      <c r="B1148">
        <v>2018</v>
      </c>
      <c r="C1148">
        <v>3</v>
      </c>
      <c r="D1148">
        <v>1.3028722278</v>
      </c>
      <c r="E1148">
        <v>1.3671242514999999</v>
      </c>
      <c r="F1148">
        <v>1.1359417424</v>
      </c>
    </row>
    <row r="1149" spans="1:6" x14ac:dyDescent="0.25">
      <c r="A1149" t="s">
        <v>10</v>
      </c>
      <c r="B1149">
        <v>2018</v>
      </c>
      <c r="C1149">
        <v>4</v>
      </c>
      <c r="D1149">
        <v>1.3057544826</v>
      </c>
      <c r="E1149">
        <v>1.3692021644000001</v>
      </c>
      <c r="F1149">
        <v>1.1374591086000001</v>
      </c>
    </row>
    <row r="1150" spans="1:6" x14ac:dyDescent="0.25">
      <c r="A1150" t="s">
        <v>10</v>
      </c>
      <c r="B1150">
        <v>2019</v>
      </c>
      <c r="C1150">
        <v>1</v>
      </c>
      <c r="D1150">
        <v>1.3142550292999999</v>
      </c>
      <c r="E1150">
        <v>1.3889897941</v>
      </c>
      <c r="F1150">
        <v>1.1462064209</v>
      </c>
    </row>
    <row r="1151" spans="1:6" x14ac:dyDescent="0.25">
      <c r="A1151" t="s">
        <v>10</v>
      </c>
      <c r="B1151">
        <v>2019</v>
      </c>
      <c r="C1151">
        <v>2</v>
      </c>
      <c r="D1151">
        <v>1.3175758375</v>
      </c>
      <c r="E1151">
        <v>1.3910701308</v>
      </c>
      <c r="F1151">
        <v>1.1481033423</v>
      </c>
    </row>
    <row r="1152" spans="1:6" x14ac:dyDescent="0.25">
      <c r="A1152" t="s">
        <v>10</v>
      </c>
      <c r="B1152">
        <v>2019</v>
      </c>
      <c r="C1152">
        <v>3</v>
      </c>
      <c r="D1152">
        <v>1.3212066392999999</v>
      </c>
      <c r="E1152">
        <v>1.3938720415000001</v>
      </c>
      <c r="F1152">
        <v>1.1518226697</v>
      </c>
    </row>
    <row r="1153" spans="1:6" x14ac:dyDescent="0.25">
      <c r="A1153" t="s">
        <v>10</v>
      </c>
      <c r="B1153">
        <v>2019</v>
      </c>
      <c r="C1153">
        <v>4</v>
      </c>
      <c r="D1153">
        <v>1.3260460219000001</v>
      </c>
      <c r="E1153">
        <v>1.3972313069</v>
      </c>
      <c r="F1153">
        <v>1.1574274221</v>
      </c>
    </row>
    <row r="1154" spans="1:6" x14ac:dyDescent="0.25">
      <c r="A1154" t="s">
        <v>10</v>
      </c>
      <c r="B1154">
        <v>2020</v>
      </c>
      <c r="C1154">
        <v>1</v>
      </c>
      <c r="D1154">
        <v>1.3246630237000001</v>
      </c>
      <c r="E1154">
        <v>1.4052554704</v>
      </c>
      <c r="F1154">
        <v>1.1525696205</v>
      </c>
    </row>
    <row r="1155" spans="1:6" x14ac:dyDescent="0.25">
      <c r="A1155" t="s">
        <v>10</v>
      </c>
      <c r="B1155">
        <v>2020</v>
      </c>
      <c r="C1155">
        <v>2</v>
      </c>
      <c r="D1155">
        <v>1.3194790032999999</v>
      </c>
      <c r="E1155">
        <v>1.3966147266</v>
      </c>
      <c r="F1155">
        <v>1.1271417314000001</v>
      </c>
    </row>
    <row r="1156" spans="1:6" x14ac:dyDescent="0.25">
      <c r="A1156" t="s">
        <v>10</v>
      </c>
      <c r="B1156">
        <v>2020</v>
      </c>
      <c r="C1156">
        <v>3</v>
      </c>
      <c r="D1156">
        <v>1.3238718459000001</v>
      </c>
      <c r="E1156">
        <v>1.4021673437</v>
      </c>
      <c r="F1156">
        <v>1.1390731094</v>
      </c>
    </row>
    <row r="1157" spans="1:6" x14ac:dyDescent="0.25">
      <c r="A1157" t="s">
        <v>10</v>
      </c>
      <c r="B1157">
        <v>2020</v>
      </c>
      <c r="C1157">
        <v>4</v>
      </c>
      <c r="D1157">
        <v>1.3248389737999999</v>
      </c>
      <c r="E1157">
        <v>1.402982492</v>
      </c>
      <c r="F1157">
        <v>1.1431771572</v>
      </c>
    </row>
    <row r="1158" spans="1:6" x14ac:dyDescent="0.25">
      <c r="A1158" t="s">
        <v>10</v>
      </c>
      <c r="B1158">
        <v>2021</v>
      </c>
      <c r="C1158">
        <v>1</v>
      </c>
      <c r="D1158">
        <v>1.3130712815000001</v>
      </c>
      <c r="E1158">
        <v>1.4049206616000001</v>
      </c>
      <c r="F1158">
        <v>1.148774264</v>
      </c>
    </row>
    <row r="1159" spans="1:6" x14ac:dyDescent="0.25">
      <c r="A1159" t="s">
        <v>10</v>
      </c>
      <c r="B1159">
        <v>2021</v>
      </c>
      <c r="C1159">
        <v>2</v>
      </c>
      <c r="D1159">
        <v>1.3124154463</v>
      </c>
      <c r="E1159">
        <v>1.3985889893000001</v>
      </c>
      <c r="F1159">
        <v>1.1466001347999999</v>
      </c>
    </row>
    <row r="1160" spans="1:6" x14ac:dyDescent="0.25">
      <c r="A1160" t="s">
        <v>10</v>
      </c>
      <c r="B1160">
        <v>2021</v>
      </c>
      <c r="C1160">
        <v>3</v>
      </c>
      <c r="D1160">
        <v>1.3155972642</v>
      </c>
      <c r="E1160">
        <v>1.4037871689999999</v>
      </c>
      <c r="F1160">
        <v>1.1545520848999999</v>
      </c>
    </row>
    <row r="1161" spans="1:6" x14ac:dyDescent="0.25">
      <c r="A1161" t="s">
        <v>10</v>
      </c>
      <c r="B1161">
        <v>2021</v>
      </c>
      <c r="C1161">
        <v>4</v>
      </c>
      <c r="D1161">
        <v>1.3187392374</v>
      </c>
      <c r="E1161">
        <v>1.4060248756</v>
      </c>
      <c r="F1161">
        <v>1.1622860745000001</v>
      </c>
    </row>
    <row r="1162" spans="1:6" x14ac:dyDescent="0.25">
      <c r="A1162" t="s">
        <v>10</v>
      </c>
      <c r="B1162">
        <v>2022</v>
      </c>
      <c r="C1162">
        <v>1</v>
      </c>
      <c r="D1162">
        <v>1.3208072606000001</v>
      </c>
      <c r="E1162">
        <v>1.4154663094</v>
      </c>
      <c r="F1162">
        <v>1.1737476287999999</v>
      </c>
    </row>
    <row r="1163" spans="1:6" x14ac:dyDescent="0.25">
      <c r="A1163" t="s">
        <v>10</v>
      </c>
      <c r="B1163">
        <v>2022</v>
      </c>
      <c r="C1163">
        <v>2</v>
      </c>
      <c r="D1163">
        <v>1.3242234295999999</v>
      </c>
      <c r="E1163">
        <v>1.4120582025999999</v>
      </c>
      <c r="F1163">
        <v>1.1758114991999999</v>
      </c>
    </row>
    <row r="1164" spans="1:6" x14ac:dyDescent="0.25">
      <c r="A1164" t="s">
        <v>10</v>
      </c>
      <c r="B1164">
        <v>2022</v>
      </c>
      <c r="C1164">
        <v>3</v>
      </c>
      <c r="D1164">
        <v>1.3289402531000001</v>
      </c>
      <c r="E1164">
        <v>1.4183752715</v>
      </c>
      <c r="F1164">
        <v>1.1841759575999999</v>
      </c>
    </row>
    <row r="1165" spans="1:6" x14ac:dyDescent="0.25">
      <c r="A1165" t="s">
        <v>10</v>
      </c>
      <c r="B1165">
        <v>2022</v>
      </c>
      <c r="C1165">
        <v>4</v>
      </c>
      <c r="D1165">
        <v>1.3331726969</v>
      </c>
      <c r="E1165">
        <v>1.4215417204</v>
      </c>
      <c r="F1165">
        <v>1.1900924396999999</v>
      </c>
    </row>
    <row r="1166" spans="1:6" x14ac:dyDescent="0.25">
      <c r="A1166" t="s">
        <v>10</v>
      </c>
      <c r="B1166">
        <v>2023</v>
      </c>
      <c r="C1166">
        <v>1</v>
      </c>
      <c r="D1166">
        <v>1.3296886827000001</v>
      </c>
      <c r="E1166">
        <v>1.4262229512</v>
      </c>
      <c r="F1166">
        <v>1.1993280403</v>
      </c>
    </row>
    <row r="1167" spans="1:6" x14ac:dyDescent="0.25">
      <c r="A1167" t="s">
        <v>10</v>
      </c>
      <c r="B1167">
        <v>2023</v>
      </c>
      <c r="C1167">
        <v>2</v>
      </c>
      <c r="D1167">
        <v>1.3338915003</v>
      </c>
      <c r="E1167">
        <v>1.4296407786000001</v>
      </c>
      <c r="F1167">
        <v>1.2044236670999999</v>
      </c>
    </row>
    <row r="1168" spans="1:6" x14ac:dyDescent="0.25">
      <c r="A1168" t="s">
        <v>10</v>
      </c>
      <c r="B1168">
        <v>2023</v>
      </c>
      <c r="C1168">
        <v>3</v>
      </c>
      <c r="D1168">
        <v>1.3379374154999999</v>
      </c>
      <c r="E1168">
        <v>1.4332323147999999</v>
      </c>
      <c r="F1168">
        <v>1.2091833929</v>
      </c>
    </row>
    <row r="1169" spans="1:6" x14ac:dyDescent="0.25">
      <c r="A1169" t="s">
        <v>10</v>
      </c>
      <c r="B1169">
        <v>2023</v>
      </c>
      <c r="C1169">
        <v>4</v>
      </c>
      <c r="D1169">
        <v>1.3418658058999999</v>
      </c>
      <c r="E1169">
        <v>1.4368131733</v>
      </c>
      <c r="F1169">
        <v>1.2136295897</v>
      </c>
    </row>
    <row r="1170" spans="1:6" x14ac:dyDescent="0.25">
      <c r="A1170" t="s">
        <v>10</v>
      </c>
      <c r="B1170">
        <v>2024</v>
      </c>
      <c r="C1170">
        <v>1</v>
      </c>
      <c r="D1170">
        <v>1.3364011084</v>
      </c>
      <c r="E1170">
        <v>1.4405731408</v>
      </c>
      <c r="F1170">
        <v>1.2206259701</v>
      </c>
    </row>
    <row r="1171" spans="1:6" x14ac:dyDescent="0.25">
      <c r="A1171" t="s">
        <v>10</v>
      </c>
      <c r="B1171">
        <v>2024</v>
      </c>
      <c r="C1171">
        <v>2</v>
      </c>
      <c r="D1171">
        <v>1.3398197658</v>
      </c>
      <c r="E1171">
        <v>1.4436504692000001</v>
      </c>
      <c r="F1171">
        <v>1.2243841010000001</v>
      </c>
    </row>
    <row r="1172" spans="1:6" x14ac:dyDescent="0.25">
      <c r="A1172" t="s">
        <v>10</v>
      </c>
      <c r="B1172">
        <v>2024</v>
      </c>
      <c r="C1172">
        <v>3</v>
      </c>
      <c r="D1172">
        <v>1.3431334585000001</v>
      </c>
      <c r="E1172">
        <v>1.4465557216</v>
      </c>
      <c r="F1172">
        <v>1.2277362810000001</v>
      </c>
    </row>
    <row r="1173" spans="1:6" x14ac:dyDescent="0.25">
      <c r="A1173" t="s">
        <v>10</v>
      </c>
      <c r="B1173">
        <v>2024</v>
      </c>
      <c r="C1173">
        <v>4</v>
      </c>
      <c r="D1173">
        <v>1.3464581712999999</v>
      </c>
      <c r="E1173">
        <v>1.4493933155000001</v>
      </c>
      <c r="F1173">
        <v>1.2310219914</v>
      </c>
    </row>
    <row r="1174" spans="1:6" x14ac:dyDescent="0.25">
      <c r="A1174" t="s">
        <v>10</v>
      </c>
      <c r="B1174">
        <v>2025</v>
      </c>
      <c r="C1174">
        <v>1</v>
      </c>
      <c r="D1174">
        <v>1.3399489872000001</v>
      </c>
      <c r="E1174">
        <v>1.4524671722</v>
      </c>
      <c r="F1174">
        <v>1.2362116405000001</v>
      </c>
    </row>
    <row r="1175" spans="1:6" x14ac:dyDescent="0.25">
      <c r="A1175" t="s">
        <v>10</v>
      </c>
      <c r="B1175">
        <v>2025</v>
      </c>
      <c r="C1175">
        <v>2</v>
      </c>
      <c r="D1175">
        <v>1.3434050657000001</v>
      </c>
      <c r="E1175">
        <v>1.4551162151999999</v>
      </c>
      <c r="F1175">
        <v>1.2394525619000001</v>
      </c>
    </row>
    <row r="1176" spans="1:6" x14ac:dyDescent="0.25">
      <c r="A1176" t="s">
        <v>10</v>
      </c>
      <c r="B1176">
        <v>2025</v>
      </c>
      <c r="C1176">
        <v>3</v>
      </c>
      <c r="D1176">
        <v>1.3469912823000001</v>
      </c>
      <c r="E1176">
        <v>1.4577839247</v>
      </c>
      <c r="F1176">
        <v>1.2426727861</v>
      </c>
    </row>
    <row r="1177" spans="1:6" x14ac:dyDescent="0.25">
      <c r="A1177" t="s">
        <v>10</v>
      </c>
      <c r="B1177">
        <v>2025</v>
      </c>
      <c r="C1177">
        <v>4</v>
      </c>
      <c r="D1177">
        <v>1.3505764642</v>
      </c>
      <c r="E1177">
        <v>1.4604432221000001</v>
      </c>
      <c r="F1177">
        <v>1.2459316166000001</v>
      </c>
    </row>
    <row r="1178" spans="1:6" x14ac:dyDescent="0.25">
      <c r="A1178" t="s">
        <v>10</v>
      </c>
      <c r="B1178">
        <v>2026</v>
      </c>
      <c r="C1178">
        <v>1</v>
      </c>
      <c r="D1178">
        <v>1.3442507534000001</v>
      </c>
      <c r="E1178">
        <v>1.4637927425999999</v>
      </c>
      <c r="F1178">
        <v>1.2481149739999999</v>
      </c>
    </row>
    <row r="1179" spans="1:6" x14ac:dyDescent="0.25">
      <c r="A1179" t="s">
        <v>10</v>
      </c>
      <c r="B1179">
        <v>2026</v>
      </c>
      <c r="C1179">
        <v>2</v>
      </c>
      <c r="D1179">
        <v>1.3478558350000001</v>
      </c>
      <c r="E1179">
        <v>1.4663370004</v>
      </c>
      <c r="F1179">
        <v>1.2512112074999999</v>
      </c>
    </row>
    <row r="1180" spans="1:6" x14ac:dyDescent="0.25">
      <c r="A1180" t="s">
        <v>10</v>
      </c>
      <c r="B1180">
        <v>2026</v>
      </c>
      <c r="C1180">
        <v>3</v>
      </c>
      <c r="D1180">
        <v>1.3514613001</v>
      </c>
      <c r="E1180">
        <v>1.4688374003</v>
      </c>
      <c r="F1180">
        <v>1.254305827</v>
      </c>
    </row>
    <row r="1181" spans="1:6" x14ac:dyDescent="0.25">
      <c r="A1181" t="s">
        <v>10</v>
      </c>
      <c r="B1181">
        <v>2026</v>
      </c>
      <c r="C1181">
        <v>4</v>
      </c>
      <c r="D1181">
        <v>1.3551139254</v>
      </c>
      <c r="E1181">
        <v>1.4713976443000001</v>
      </c>
      <c r="F1181">
        <v>1.2575494374</v>
      </c>
    </row>
    <row r="1182" spans="1:6" x14ac:dyDescent="0.25">
      <c r="A1182" t="s">
        <v>10</v>
      </c>
      <c r="B1182">
        <v>2027</v>
      </c>
      <c r="C1182">
        <v>1</v>
      </c>
      <c r="D1182">
        <v>1.3491791371999999</v>
      </c>
      <c r="E1182">
        <v>1.4762354845000001</v>
      </c>
      <c r="F1182">
        <v>1.2607125315000001</v>
      </c>
    </row>
    <row r="1183" spans="1:6" x14ac:dyDescent="0.25">
      <c r="A1183" t="s">
        <v>10</v>
      </c>
      <c r="B1183">
        <v>2027</v>
      </c>
      <c r="C1183">
        <v>2</v>
      </c>
      <c r="D1183">
        <v>1.3529446714</v>
      </c>
      <c r="E1183">
        <v>1.4788972774</v>
      </c>
      <c r="F1183">
        <v>1.2643562791</v>
      </c>
    </row>
    <row r="1184" spans="1:6" x14ac:dyDescent="0.25">
      <c r="A1184" t="s">
        <v>10</v>
      </c>
      <c r="B1184">
        <v>2027</v>
      </c>
      <c r="C1184">
        <v>3</v>
      </c>
      <c r="D1184">
        <v>1.3567984822000001</v>
      </c>
      <c r="E1184">
        <v>1.4816148817999999</v>
      </c>
      <c r="F1184">
        <v>1.2680829849999999</v>
      </c>
    </row>
    <row r="1185" spans="1:6" x14ac:dyDescent="0.25">
      <c r="A1185" t="s">
        <v>10</v>
      </c>
      <c r="B1185">
        <v>2027</v>
      </c>
      <c r="C1185">
        <v>4</v>
      </c>
      <c r="D1185">
        <v>1.3606562427</v>
      </c>
      <c r="E1185">
        <v>1.4843754879</v>
      </c>
      <c r="F1185">
        <v>1.2717333689999999</v>
      </c>
    </row>
    <row r="1186" spans="1:6" x14ac:dyDescent="0.25">
      <c r="A1186" t="s">
        <v>10</v>
      </c>
      <c r="B1186">
        <v>2028</v>
      </c>
      <c r="C1186">
        <v>1</v>
      </c>
      <c r="D1186">
        <v>1.355021952</v>
      </c>
      <c r="E1186">
        <v>1.4903566475000001</v>
      </c>
      <c r="F1186">
        <v>1.2755850689999999</v>
      </c>
    </row>
    <row r="1187" spans="1:6" x14ac:dyDescent="0.25">
      <c r="A1187" t="s">
        <v>10</v>
      </c>
      <c r="B1187">
        <v>2028</v>
      </c>
      <c r="C1187">
        <v>2</v>
      </c>
      <c r="D1187">
        <v>1.3587951316</v>
      </c>
      <c r="E1187">
        <v>1.4931042674999999</v>
      </c>
      <c r="F1187">
        <v>1.2792640458</v>
      </c>
    </row>
    <row r="1188" spans="1:6" x14ac:dyDescent="0.25">
      <c r="A1188" t="s">
        <v>10</v>
      </c>
      <c r="B1188">
        <v>2028</v>
      </c>
      <c r="C1188">
        <v>3</v>
      </c>
      <c r="D1188">
        <v>1.362577259</v>
      </c>
      <c r="E1188">
        <v>1.4958479686999999</v>
      </c>
      <c r="F1188">
        <v>1.2829672101</v>
      </c>
    </row>
    <row r="1189" spans="1:6" x14ac:dyDescent="0.25">
      <c r="A1189" t="s">
        <v>10</v>
      </c>
      <c r="B1189">
        <v>2028</v>
      </c>
      <c r="C1189">
        <v>4</v>
      </c>
      <c r="D1189">
        <v>1.3663239689</v>
      </c>
      <c r="E1189">
        <v>1.4985943987999999</v>
      </c>
      <c r="F1189">
        <v>1.2866627573</v>
      </c>
    </row>
    <row r="1190" spans="1:6" x14ac:dyDescent="0.25">
      <c r="A1190" t="s">
        <v>10</v>
      </c>
      <c r="B1190">
        <v>2029</v>
      </c>
      <c r="C1190">
        <v>1</v>
      </c>
      <c r="D1190">
        <v>1.3602193688999999</v>
      </c>
      <c r="E1190">
        <v>1.5053744196000001</v>
      </c>
      <c r="F1190">
        <v>1.2908849149999999</v>
      </c>
    </row>
    <row r="1191" spans="1:6" x14ac:dyDescent="0.25">
      <c r="A1191" t="s">
        <v>10</v>
      </c>
      <c r="B1191">
        <v>2029</v>
      </c>
      <c r="C1191">
        <v>2</v>
      </c>
      <c r="D1191">
        <v>1.3639891113</v>
      </c>
      <c r="E1191">
        <v>1.5081843953</v>
      </c>
      <c r="F1191">
        <v>1.2946691805999999</v>
      </c>
    </row>
    <row r="1192" spans="1:6" x14ac:dyDescent="0.25">
      <c r="A1192" t="s">
        <v>10</v>
      </c>
      <c r="B1192">
        <v>2029</v>
      </c>
      <c r="C1192">
        <v>3</v>
      </c>
      <c r="D1192">
        <v>1.3677834025</v>
      </c>
      <c r="E1192">
        <v>1.5110184543</v>
      </c>
      <c r="F1192">
        <v>1.2983922387</v>
      </c>
    </row>
    <row r="1193" spans="1:6" x14ac:dyDescent="0.25">
      <c r="A1193" t="s">
        <v>10</v>
      </c>
      <c r="B1193">
        <v>2029</v>
      </c>
      <c r="C1193">
        <v>4</v>
      </c>
      <c r="D1193">
        <v>1.3715659386000001</v>
      </c>
      <c r="E1193">
        <v>1.5138678042</v>
      </c>
      <c r="F1193">
        <v>1.3022027355000001</v>
      </c>
    </row>
    <row r="1194" spans="1:6" x14ac:dyDescent="0.25">
      <c r="A1194" t="s">
        <v>10</v>
      </c>
      <c r="B1194">
        <v>2030</v>
      </c>
      <c r="C1194">
        <v>1</v>
      </c>
      <c r="D1194">
        <v>1.365187457</v>
      </c>
      <c r="E1194">
        <v>1.5204800493999999</v>
      </c>
      <c r="F1194">
        <v>1.3028561863999999</v>
      </c>
    </row>
    <row r="1195" spans="1:6" x14ac:dyDescent="0.25">
      <c r="A1195" t="s">
        <v>10</v>
      </c>
      <c r="B1195">
        <v>2030</v>
      </c>
      <c r="C1195">
        <v>2</v>
      </c>
      <c r="D1195">
        <v>1.368895601</v>
      </c>
      <c r="E1195">
        <v>1.5233565665</v>
      </c>
      <c r="F1195">
        <v>1.3067786025000001</v>
      </c>
    </row>
    <row r="1196" spans="1:6" x14ac:dyDescent="0.25">
      <c r="A1196" t="s">
        <v>10</v>
      </c>
      <c r="B1196">
        <v>2030</v>
      </c>
      <c r="C1196">
        <v>3</v>
      </c>
      <c r="D1196">
        <v>1.3726103301000001</v>
      </c>
      <c r="E1196">
        <v>1.5262445384000001</v>
      </c>
      <c r="F1196">
        <v>1.3106987307</v>
      </c>
    </row>
    <row r="1197" spans="1:6" x14ac:dyDescent="0.25">
      <c r="A1197" t="s">
        <v>10</v>
      </c>
      <c r="B1197">
        <v>2030</v>
      </c>
      <c r="C1197">
        <v>4</v>
      </c>
      <c r="D1197">
        <v>1.3763289425</v>
      </c>
      <c r="E1197">
        <v>1.529146184</v>
      </c>
      <c r="F1197">
        <v>1.3146727148999999</v>
      </c>
    </row>
    <row r="1198" spans="1:6" x14ac:dyDescent="0.25">
      <c r="A1198" t="s">
        <v>10</v>
      </c>
      <c r="B1198">
        <v>2031</v>
      </c>
      <c r="C1198">
        <v>1</v>
      </c>
      <c r="D1198">
        <v>1.3699006454</v>
      </c>
      <c r="E1198">
        <v>1.5368384919</v>
      </c>
      <c r="F1198">
        <v>1.3160621755999999</v>
      </c>
    </row>
    <row r="1199" spans="1:6" x14ac:dyDescent="0.25">
      <c r="A1199" t="s">
        <v>10</v>
      </c>
      <c r="B1199">
        <v>2031</v>
      </c>
      <c r="C1199">
        <v>2</v>
      </c>
      <c r="D1199">
        <v>1.373575889</v>
      </c>
      <c r="E1199">
        <v>1.5397940686</v>
      </c>
      <c r="F1199">
        <v>1.3200941595</v>
      </c>
    </row>
    <row r="1200" spans="1:6" x14ac:dyDescent="0.25">
      <c r="A1200" t="s">
        <v>10</v>
      </c>
      <c r="B1200">
        <v>2031</v>
      </c>
      <c r="C1200">
        <v>3</v>
      </c>
      <c r="D1200">
        <v>1.3772381464000001</v>
      </c>
      <c r="E1200">
        <v>1.5427483059</v>
      </c>
      <c r="F1200">
        <v>1.3241439614999999</v>
      </c>
    </row>
    <row r="1201" spans="1:6" x14ac:dyDescent="0.25">
      <c r="A1201" t="s">
        <v>10</v>
      </c>
      <c r="B1201">
        <v>2031</v>
      </c>
      <c r="C1201">
        <v>4</v>
      </c>
      <c r="D1201">
        <v>1.3808636619000001</v>
      </c>
      <c r="E1201">
        <v>1.5456935878</v>
      </c>
      <c r="F1201">
        <v>1.3282236613</v>
      </c>
    </row>
    <row r="1202" spans="1:6" x14ac:dyDescent="0.25">
      <c r="A1202" t="s">
        <v>10</v>
      </c>
      <c r="B1202">
        <v>2032</v>
      </c>
      <c r="C1202">
        <v>1</v>
      </c>
      <c r="D1202">
        <v>1.3740528522</v>
      </c>
      <c r="E1202">
        <v>1.553412936</v>
      </c>
      <c r="F1202">
        <v>1.3297006444999999</v>
      </c>
    </row>
    <row r="1203" spans="1:6" x14ac:dyDescent="0.25">
      <c r="A1203" t="s">
        <v>10</v>
      </c>
      <c r="B1203">
        <v>2032</v>
      </c>
      <c r="C1203">
        <v>2</v>
      </c>
      <c r="D1203">
        <v>1.3776057766000001</v>
      </c>
      <c r="E1203">
        <v>1.5563790399999999</v>
      </c>
      <c r="F1203">
        <v>1.3336659754</v>
      </c>
    </row>
    <row r="1204" spans="1:6" x14ac:dyDescent="0.25">
      <c r="A1204" t="s">
        <v>10</v>
      </c>
      <c r="B1204">
        <v>2032</v>
      </c>
      <c r="C1204">
        <v>3</v>
      </c>
      <c r="D1204">
        <v>1.3811667721000001</v>
      </c>
      <c r="E1204">
        <v>1.5593494334</v>
      </c>
      <c r="F1204">
        <v>1.3376874045</v>
      </c>
    </row>
    <row r="1205" spans="1:6" x14ac:dyDescent="0.25">
      <c r="A1205" t="s">
        <v>10</v>
      </c>
      <c r="B1205">
        <v>2032</v>
      </c>
      <c r="C1205">
        <v>4</v>
      </c>
      <c r="D1205">
        <v>1.3847091603999999</v>
      </c>
      <c r="E1205">
        <v>1.5623135067</v>
      </c>
      <c r="F1205">
        <v>1.3417783418</v>
      </c>
    </row>
    <row r="1206" spans="1:6" x14ac:dyDescent="0.25">
      <c r="A1206" t="s">
        <v>10</v>
      </c>
      <c r="B1206">
        <v>2033</v>
      </c>
      <c r="C1206">
        <v>1</v>
      </c>
      <c r="D1206">
        <v>1.3777204095</v>
      </c>
      <c r="E1206">
        <v>1.5702155755</v>
      </c>
      <c r="F1206">
        <v>1.3435624445000001</v>
      </c>
    </row>
    <row r="1207" spans="1:6" x14ac:dyDescent="0.25">
      <c r="A1207" t="s">
        <v>10</v>
      </c>
      <c r="B1207">
        <v>2033</v>
      </c>
      <c r="C1207">
        <v>2</v>
      </c>
      <c r="D1207">
        <v>1.3811283819</v>
      </c>
      <c r="E1207">
        <v>1.5731250189999999</v>
      </c>
      <c r="F1207">
        <v>1.3476692513999999</v>
      </c>
    </row>
    <row r="1208" spans="1:6" x14ac:dyDescent="0.25">
      <c r="A1208" t="s">
        <v>10</v>
      </c>
      <c r="B1208">
        <v>2033</v>
      </c>
      <c r="C1208">
        <v>3</v>
      </c>
      <c r="D1208">
        <v>1.38449965</v>
      </c>
      <c r="E1208">
        <v>1.5760084286</v>
      </c>
      <c r="F1208">
        <v>1.3518065692000001</v>
      </c>
    </row>
    <row r="1209" spans="1:6" x14ac:dyDescent="0.25">
      <c r="A1209" t="s">
        <v>10</v>
      </c>
      <c r="B1209">
        <v>2033</v>
      </c>
      <c r="C1209">
        <v>4</v>
      </c>
      <c r="D1209">
        <v>1.3878472365000001</v>
      </c>
      <c r="E1209">
        <v>1.5788850810999999</v>
      </c>
      <c r="F1209">
        <v>1.3559338713</v>
      </c>
    </row>
    <row r="1210" spans="1:6" x14ac:dyDescent="0.25">
      <c r="A1210" t="s">
        <v>10</v>
      </c>
      <c r="B1210">
        <v>2034</v>
      </c>
      <c r="C1210">
        <v>1</v>
      </c>
      <c r="D1210">
        <v>1.3807026942</v>
      </c>
      <c r="E1210">
        <v>1.5874523264</v>
      </c>
      <c r="F1210">
        <v>1.358189528</v>
      </c>
    </row>
    <row r="1211" spans="1:6" x14ac:dyDescent="0.25">
      <c r="A1211" t="s">
        <v>10</v>
      </c>
      <c r="B1211">
        <v>2034</v>
      </c>
      <c r="C1211">
        <v>2</v>
      </c>
      <c r="D1211">
        <v>1.3840145778999999</v>
      </c>
      <c r="E1211">
        <v>1.5903363725999999</v>
      </c>
      <c r="F1211">
        <v>1.3623672429</v>
      </c>
    </row>
    <row r="1212" spans="1:6" x14ac:dyDescent="0.25">
      <c r="A1212" t="s">
        <v>10</v>
      </c>
      <c r="B1212">
        <v>2034</v>
      </c>
      <c r="C1212">
        <v>3</v>
      </c>
      <c r="D1212">
        <v>1.3873559867</v>
      </c>
      <c r="E1212">
        <v>1.5932408340999999</v>
      </c>
      <c r="F1212">
        <v>1.3665932779000001</v>
      </c>
    </row>
    <row r="1213" spans="1:6" x14ac:dyDescent="0.25">
      <c r="A1213" t="s">
        <v>10</v>
      </c>
      <c r="B1213">
        <v>2034</v>
      </c>
      <c r="C1213">
        <v>4</v>
      </c>
      <c r="D1213">
        <v>1.3906928689</v>
      </c>
      <c r="E1213">
        <v>1.5961467814999999</v>
      </c>
      <c r="F1213">
        <v>1.3708679611000001</v>
      </c>
    </row>
    <row r="1214" spans="1:6" x14ac:dyDescent="0.25">
      <c r="A1214" t="s">
        <v>10</v>
      </c>
      <c r="B1214">
        <v>2035</v>
      </c>
      <c r="C1214">
        <v>1</v>
      </c>
      <c r="D1214">
        <v>1.3839304636</v>
      </c>
      <c r="E1214">
        <v>1.6057917876000001</v>
      </c>
      <c r="F1214">
        <v>1.3737407523</v>
      </c>
    </row>
    <row r="1215" spans="1:6" x14ac:dyDescent="0.25">
      <c r="A1215" t="s">
        <v>10</v>
      </c>
      <c r="B1215">
        <v>2035</v>
      </c>
      <c r="C1215">
        <v>2</v>
      </c>
      <c r="D1215">
        <v>1.3872552196000001</v>
      </c>
      <c r="E1215">
        <v>1.6087168118999999</v>
      </c>
      <c r="F1215">
        <v>1.3779982754</v>
      </c>
    </row>
    <row r="1216" spans="1:6" x14ac:dyDescent="0.25">
      <c r="A1216" t="s">
        <v>10</v>
      </c>
      <c r="B1216">
        <v>2035</v>
      </c>
      <c r="C1216">
        <v>3</v>
      </c>
      <c r="D1216">
        <v>1.3905983847000001</v>
      </c>
      <c r="E1216">
        <v>1.6116575022999999</v>
      </c>
      <c r="F1216">
        <v>1.3822382215</v>
      </c>
    </row>
    <row r="1217" spans="1:6" x14ac:dyDescent="0.25">
      <c r="A1217" t="s">
        <v>10</v>
      </c>
      <c r="B1217">
        <v>2035</v>
      </c>
      <c r="C1217">
        <v>4</v>
      </c>
      <c r="D1217">
        <v>1.3939599819999999</v>
      </c>
      <c r="E1217">
        <v>1.6146133148999999</v>
      </c>
      <c r="F1217">
        <v>1.3864719195999999</v>
      </c>
    </row>
    <row r="1218" spans="1:6" x14ac:dyDescent="0.25">
      <c r="A1218" t="s">
        <v>11</v>
      </c>
      <c r="B1218">
        <v>1998</v>
      </c>
      <c r="C1218">
        <v>1</v>
      </c>
      <c r="D1218">
        <v>1</v>
      </c>
      <c r="E1218">
        <v>1</v>
      </c>
      <c r="F1218">
        <v>1</v>
      </c>
    </row>
    <row r="1219" spans="1:6" x14ac:dyDescent="0.25">
      <c r="A1219" t="s">
        <v>11</v>
      </c>
      <c r="B1219">
        <v>1998</v>
      </c>
      <c r="C1219">
        <v>2</v>
      </c>
      <c r="D1219">
        <v>1.0021449423</v>
      </c>
      <c r="E1219">
        <v>1.0020784438999999</v>
      </c>
      <c r="F1219">
        <v>1.0022054765999999</v>
      </c>
    </row>
    <row r="1220" spans="1:6" x14ac:dyDescent="0.25">
      <c r="A1220" t="s">
        <v>11</v>
      </c>
      <c r="B1220">
        <v>1998</v>
      </c>
      <c r="C1220">
        <v>3</v>
      </c>
      <c r="D1220">
        <v>1.0022157946000001</v>
      </c>
      <c r="E1220">
        <v>1.0025487725</v>
      </c>
      <c r="F1220">
        <v>1.0041943416000001</v>
      </c>
    </row>
    <row r="1221" spans="1:6" x14ac:dyDescent="0.25">
      <c r="A1221" t="s">
        <v>11</v>
      </c>
      <c r="B1221">
        <v>1998</v>
      </c>
      <c r="C1221">
        <v>4</v>
      </c>
      <c r="D1221">
        <v>1.0045646734</v>
      </c>
      <c r="E1221">
        <v>1.0054230823999999</v>
      </c>
      <c r="F1221">
        <v>1.0137191202</v>
      </c>
    </row>
    <row r="1222" spans="1:6" x14ac:dyDescent="0.25">
      <c r="A1222" t="s">
        <v>11</v>
      </c>
      <c r="B1222">
        <v>1999</v>
      </c>
      <c r="C1222">
        <v>1</v>
      </c>
      <c r="D1222">
        <v>0.96466040239999995</v>
      </c>
      <c r="E1222">
        <v>0.97530087399999998</v>
      </c>
      <c r="F1222">
        <v>0.99388108220000004</v>
      </c>
    </row>
    <row r="1223" spans="1:6" x14ac:dyDescent="0.25">
      <c r="A1223" t="s">
        <v>11</v>
      </c>
      <c r="B1223">
        <v>1999</v>
      </c>
      <c r="C1223">
        <v>2</v>
      </c>
      <c r="D1223">
        <v>0.96652767210000001</v>
      </c>
      <c r="E1223">
        <v>0.97757002959999995</v>
      </c>
      <c r="F1223">
        <v>0.99891992789999995</v>
      </c>
    </row>
    <row r="1224" spans="1:6" x14ac:dyDescent="0.25">
      <c r="A1224" t="s">
        <v>11</v>
      </c>
      <c r="B1224">
        <v>1999</v>
      </c>
      <c r="C1224">
        <v>3</v>
      </c>
      <c r="D1224">
        <v>0.96936516880000001</v>
      </c>
      <c r="E1224">
        <v>0.98073212279999999</v>
      </c>
      <c r="F1224">
        <v>1.0047203734000001</v>
      </c>
    </row>
    <row r="1225" spans="1:6" x14ac:dyDescent="0.25">
      <c r="A1225" t="s">
        <v>11</v>
      </c>
      <c r="B1225">
        <v>1999</v>
      </c>
      <c r="C1225">
        <v>4</v>
      </c>
      <c r="D1225">
        <v>0.97161397679999995</v>
      </c>
      <c r="E1225">
        <v>0.98312078260000002</v>
      </c>
      <c r="F1225">
        <v>1.0127308289000001</v>
      </c>
    </row>
    <row r="1226" spans="1:6" x14ac:dyDescent="0.25">
      <c r="A1226" t="s">
        <v>11</v>
      </c>
      <c r="B1226">
        <v>2000</v>
      </c>
      <c r="C1226">
        <v>1</v>
      </c>
      <c r="D1226">
        <v>0.93024945680000004</v>
      </c>
      <c r="E1226">
        <v>0.95124150819999997</v>
      </c>
      <c r="F1226">
        <v>0.98999613809999998</v>
      </c>
    </row>
    <row r="1227" spans="1:6" x14ac:dyDescent="0.25">
      <c r="A1227" t="s">
        <v>11</v>
      </c>
      <c r="B1227">
        <v>2000</v>
      </c>
      <c r="C1227">
        <v>2</v>
      </c>
      <c r="D1227">
        <v>0.93153756529999998</v>
      </c>
      <c r="E1227">
        <v>0.95354200720000004</v>
      </c>
      <c r="F1227">
        <v>0.99508527940000002</v>
      </c>
    </row>
    <row r="1228" spans="1:6" x14ac:dyDescent="0.25">
      <c r="A1228" t="s">
        <v>11</v>
      </c>
      <c r="B1228">
        <v>2000</v>
      </c>
      <c r="C1228">
        <v>3</v>
      </c>
      <c r="D1228">
        <v>0.93199045110000001</v>
      </c>
      <c r="E1228">
        <v>0.95453534890000002</v>
      </c>
      <c r="F1228">
        <v>0.99877203869999998</v>
      </c>
    </row>
    <row r="1229" spans="1:6" x14ac:dyDescent="0.25">
      <c r="A1229" t="s">
        <v>11</v>
      </c>
      <c r="B1229">
        <v>2000</v>
      </c>
      <c r="C1229">
        <v>4</v>
      </c>
      <c r="D1229">
        <v>0.93202788219999999</v>
      </c>
      <c r="E1229">
        <v>0.95504738310000004</v>
      </c>
      <c r="F1229">
        <v>0.99744166410000001</v>
      </c>
    </row>
    <row r="1230" spans="1:6" x14ac:dyDescent="0.25">
      <c r="A1230" t="s">
        <v>11</v>
      </c>
      <c r="B1230">
        <v>2001</v>
      </c>
      <c r="C1230">
        <v>1</v>
      </c>
      <c r="D1230">
        <v>0.96734213030000005</v>
      </c>
      <c r="E1230">
        <v>0.98931647700000003</v>
      </c>
      <c r="F1230">
        <v>1.0234135568</v>
      </c>
    </row>
    <row r="1231" spans="1:6" x14ac:dyDescent="0.25">
      <c r="A1231" t="s">
        <v>11</v>
      </c>
      <c r="B1231">
        <v>2001</v>
      </c>
      <c r="C1231">
        <v>2</v>
      </c>
      <c r="D1231">
        <v>0.96884730819999998</v>
      </c>
      <c r="E1231">
        <v>0.99139781169999996</v>
      </c>
      <c r="F1231">
        <v>1.0236538664999999</v>
      </c>
    </row>
    <row r="1232" spans="1:6" x14ac:dyDescent="0.25">
      <c r="A1232" t="s">
        <v>11</v>
      </c>
      <c r="B1232">
        <v>2001</v>
      </c>
      <c r="C1232">
        <v>3</v>
      </c>
      <c r="D1232">
        <v>0.96898723170000001</v>
      </c>
      <c r="E1232">
        <v>0.99186036860000004</v>
      </c>
      <c r="F1232">
        <v>1.0198290327999999</v>
      </c>
    </row>
    <row r="1233" spans="1:6" x14ac:dyDescent="0.25">
      <c r="A1233" t="s">
        <v>11</v>
      </c>
      <c r="B1233">
        <v>2001</v>
      </c>
      <c r="C1233">
        <v>4</v>
      </c>
      <c r="D1233">
        <v>0.96961304380000002</v>
      </c>
      <c r="E1233">
        <v>0.99243426320000006</v>
      </c>
      <c r="F1233">
        <v>1.0188301445000001</v>
      </c>
    </row>
    <row r="1234" spans="1:6" x14ac:dyDescent="0.25">
      <c r="A1234" t="s">
        <v>11</v>
      </c>
      <c r="B1234">
        <v>2002</v>
      </c>
      <c r="C1234">
        <v>1</v>
      </c>
      <c r="D1234">
        <v>0.99274831129999996</v>
      </c>
      <c r="E1234">
        <v>1.0128809835000001</v>
      </c>
      <c r="F1234">
        <v>1.0418867706999999</v>
      </c>
    </row>
    <row r="1235" spans="1:6" x14ac:dyDescent="0.25">
      <c r="A1235" t="s">
        <v>11</v>
      </c>
      <c r="B1235">
        <v>2002</v>
      </c>
      <c r="C1235">
        <v>2</v>
      </c>
      <c r="D1235">
        <v>0.99357506289999997</v>
      </c>
      <c r="E1235">
        <v>1.0137876819</v>
      </c>
      <c r="F1235">
        <v>1.0426860420999999</v>
      </c>
    </row>
    <row r="1236" spans="1:6" x14ac:dyDescent="0.25">
      <c r="A1236" t="s">
        <v>11</v>
      </c>
      <c r="B1236">
        <v>2002</v>
      </c>
      <c r="C1236">
        <v>3</v>
      </c>
      <c r="D1236">
        <v>0.99384728209999995</v>
      </c>
      <c r="E1236">
        <v>1.013963656</v>
      </c>
      <c r="F1236">
        <v>1.0415451436000001</v>
      </c>
    </row>
    <row r="1237" spans="1:6" x14ac:dyDescent="0.25">
      <c r="A1237" t="s">
        <v>11</v>
      </c>
      <c r="B1237">
        <v>2002</v>
      </c>
      <c r="C1237">
        <v>4</v>
      </c>
      <c r="D1237">
        <v>0.99350729000000004</v>
      </c>
      <c r="E1237">
        <v>1.0136083253999999</v>
      </c>
      <c r="F1237">
        <v>1.0410186981</v>
      </c>
    </row>
    <row r="1238" spans="1:6" x14ac:dyDescent="0.25">
      <c r="A1238" t="s">
        <v>11</v>
      </c>
      <c r="B1238">
        <v>2003</v>
      </c>
      <c r="C1238">
        <v>1</v>
      </c>
      <c r="D1238">
        <v>0.99260808430000003</v>
      </c>
      <c r="E1238">
        <v>1.0167306575999999</v>
      </c>
      <c r="F1238">
        <v>1.0379328279</v>
      </c>
    </row>
    <row r="1239" spans="1:6" x14ac:dyDescent="0.25">
      <c r="A1239" t="s">
        <v>11</v>
      </c>
      <c r="B1239">
        <v>2003</v>
      </c>
      <c r="C1239">
        <v>2</v>
      </c>
      <c r="D1239">
        <v>0.99252230480000003</v>
      </c>
      <c r="E1239">
        <v>1.0165601092000001</v>
      </c>
      <c r="F1239">
        <v>1.0353424213</v>
      </c>
    </row>
    <row r="1240" spans="1:6" x14ac:dyDescent="0.25">
      <c r="A1240" t="s">
        <v>11</v>
      </c>
      <c r="B1240">
        <v>2003</v>
      </c>
      <c r="C1240">
        <v>3</v>
      </c>
      <c r="D1240">
        <v>0.99197860319999998</v>
      </c>
      <c r="E1240">
        <v>1.0161261846</v>
      </c>
      <c r="F1240">
        <v>1.032658549</v>
      </c>
    </row>
    <row r="1241" spans="1:6" x14ac:dyDescent="0.25">
      <c r="A1241" t="s">
        <v>11</v>
      </c>
      <c r="B1241">
        <v>2003</v>
      </c>
      <c r="C1241">
        <v>4</v>
      </c>
      <c r="D1241">
        <v>0.99200161170000001</v>
      </c>
      <c r="E1241">
        <v>1.0161685229999999</v>
      </c>
      <c r="F1241">
        <v>1.0325535654</v>
      </c>
    </row>
    <row r="1242" spans="1:6" x14ac:dyDescent="0.25">
      <c r="A1242" t="s">
        <v>11</v>
      </c>
      <c r="B1242">
        <v>2004</v>
      </c>
      <c r="C1242">
        <v>1</v>
      </c>
      <c r="D1242">
        <v>1.0099672752</v>
      </c>
      <c r="E1242">
        <v>1.031430278</v>
      </c>
      <c r="F1242">
        <v>1.0573694170000001</v>
      </c>
    </row>
    <row r="1243" spans="1:6" x14ac:dyDescent="0.25">
      <c r="A1243" t="s">
        <v>11</v>
      </c>
      <c r="B1243">
        <v>2004</v>
      </c>
      <c r="C1243">
        <v>2</v>
      </c>
      <c r="D1243">
        <v>1.0101066925</v>
      </c>
      <c r="E1243">
        <v>1.0316076209</v>
      </c>
      <c r="F1243">
        <v>1.0567254169</v>
      </c>
    </row>
    <row r="1244" spans="1:6" x14ac:dyDescent="0.25">
      <c r="A1244" t="s">
        <v>11</v>
      </c>
      <c r="B1244">
        <v>2004</v>
      </c>
      <c r="C1244">
        <v>3</v>
      </c>
      <c r="D1244">
        <v>1.0116680891000001</v>
      </c>
      <c r="E1244">
        <v>1.0330147005000001</v>
      </c>
      <c r="F1244">
        <v>1.0539868247999999</v>
      </c>
    </row>
    <row r="1245" spans="1:6" x14ac:dyDescent="0.25">
      <c r="A1245" t="s">
        <v>11</v>
      </c>
      <c r="B1245">
        <v>2004</v>
      </c>
      <c r="C1245">
        <v>4</v>
      </c>
      <c r="D1245">
        <v>1.0128430761</v>
      </c>
      <c r="E1245">
        <v>1.0343388326</v>
      </c>
      <c r="F1245">
        <v>1.0477854361000001</v>
      </c>
    </row>
    <row r="1246" spans="1:6" x14ac:dyDescent="0.25">
      <c r="A1246" t="s">
        <v>11</v>
      </c>
      <c r="B1246">
        <v>2005</v>
      </c>
      <c r="C1246">
        <v>1</v>
      </c>
      <c r="D1246">
        <v>1.0210586560999999</v>
      </c>
      <c r="E1246">
        <v>1.0388763038</v>
      </c>
      <c r="F1246">
        <v>1.0524644404000001</v>
      </c>
    </row>
    <row r="1247" spans="1:6" x14ac:dyDescent="0.25">
      <c r="A1247" t="s">
        <v>11</v>
      </c>
      <c r="B1247">
        <v>2005</v>
      </c>
      <c r="C1247">
        <v>2</v>
      </c>
      <c r="D1247">
        <v>1.0215572736</v>
      </c>
      <c r="E1247">
        <v>1.0393745471</v>
      </c>
      <c r="F1247">
        <v>1.0483315610999999</v>
      </c>
    </row>
    <row r="1248" spans="1:6" x14ac:dyDescent="0.25">
      <c r="A1248" t="s">
        <v>11</v>
      </c>
      <c r="B1248">
        <v>2005</v>
      </c>
      <c r="C1248">
        <v>3</v>
      </c>
      <c r="D1248">
        <v>1.021337782</v>
      </c>
      <c r="E1248">
        <v>1.0393111138</v>
      </c>
      <c r="F1248">
        <v>1.0420008001000001</v>
      </c>
    </row>
    <row r="1249" spans="1:6" x14ac:dyDescent="0.25">
      <c r="A1249" t="s">
        <v>11</v>
      </c>
      <c r="B1249">
        <v>2005</v>
      </c>
      <c r="C1249">
        <v>4</v>
      </c>
      <c r="D1249">
        <v>1.0229112466000001</v>
      </c>
      <c r="E1249">
        <v>1.0410502564999999</v>
      </c>
      <c r="F1249">
        <v>1.0450851204</v>
      </c>
    </row>
    <row r="1250" spans="1:6" x14ac:dyDescent="0.25">
      <c r="A1250" t="s">
        <v>11</v>
      </c>
      <c r="B1250">
        <v>2006</v>
      </c>
      <c r="C1250">
        <v>1</v>
      </c>
      <c r="D1250">
        <v>1.0290197793</v>
      </c>
      <c r="E1250">
        <v>1.0428033824</v>
      </c>
      <c r="F1250">
        <v>1.0585635441000001</v>
      </c>
    </row>
    <row r="1251" spans="1:6" x14ac:dyDescent="0.25">
      <c r="A1251" t="s">
        <v>11</v>
      </c>
      <c r="B1251">
        <v>2006</v>
      </c>
      <c r="C1251">
        <v>2</v>
      </c>
      <c r="D1251">
        <v>1.0299212927000001</v>
      </c>
      <c r="E1251">
        <v>1.0435756081000001</v>
      </c>
      <c r="F1251">
        <v>1.0557903255000001</v>
      </c>
    </row>
    <row r="1252" spans="1:6" x14ac:dyDescent="0.25">
      <c r="A1252" t="s">
        <v>11</v>
      </c>
      <c r="B1252">
        <v>2006</v>
      </c>
      <c r="C1252">
        <v>3</v>
      </c>
      <c r="D1252">
        <v>1.0311564396999999</v>
      </c>
      <c r="E1252">
        <v>1.0445822198000001</v>
      </c>
      <c r="F1252">
        <v>1.0560048562</v>
      </c>
    </row>
    <row r="1253" spans="1:6" x14ac:dyDescent="0.25">
      <c r="A1253" t="s">
        <v>11</v>
      </c>
      <c r="B1253">
        <v>2006</v>
      </c>
      <c r="C1253">
        <v>4</v>
      </c>
      <c r="D1253">
        <v>1.0329958927</v>
      </c>
      <c r="E1253">
        <v>1.0463461369</v>
      </c>
      <c r="F1253">
        <v>1.0618533516999999</v>
      </c>
    </row>
    <row r="1254" spans="1:6" x14ac:dyDescent="0.25">
      <c r="A1254" t="s">
        <v>11</v>
      </c>
      <c r="B1254">
        <v>2007</v>
      </c>
      <c r="C1254">
        <v>1</v>
      </c>
      <c r="D1254">
        <v>1.0520156928</v>
      </c>
      <c r="E1254">
        <v>1.0644315839</v>
      </c>
      <c r="F1254">
        <v>1.0543734783000001</v>
      </c>
    </row>
    <row r="1255" spans="1:6" x14ac:dyDescent="0.25">
      <c r="A1255" t="s">
        <v>11</v>
      </c>
      <c r="B1255">
        <v>2007</v>
      </c>
      <c r="C1255">
        <v>2</v>
      </c>
      <c r="D1255">
        <v>1.0522172047</v>
      </c>
      <c r="E1255">
        <v>1.0646849679999999</v>
      </c>
      <c r="F1255">
        <v>1.0605229245000001</v>
      </c>
    </row>
    <row r="1256" spans="1:6" x14ac:dyDescent="0.25">
      <c r="A1256" t="s">
        <v>11</v>
      </c>
      <c r="B1256">
        <v>2007</v>
      </c>
      <c r="C1256">
        <v>3</v>
      </c>
      <c r="D1256">
        <v>1.0535763226999999</v>
      </c>
      <c r="E1256">
        <v>1.0660040377</v>
      </c>
      <c r="F1256">
        <v>1.0647136687000001</v>
      </c>
    </row>
    <row r="1257" spans="1:6" x14ac:dyDescent="0.25">
      <c r="A1257" t="s">
        <v>11</v>
      </c>
      <c r="B1257">
        <v>2007</v>
      </c>
      <c r="C1257">
        <v>4</v>
      </c>
      <c r="D1257">
        <v>1.0549228486</v>
      </c>
      <c r="E1257">
        <v>1.0672868205999999</v>
      </c>
      <c r="F1257">
        <v>1.0662694159999999</v>
      </c>
    </row>
    <row r="1258" spans="1:6" x14ac:dyDescent="0.25">
      <c r="A1258" t="s">
        <v>11</v>
      </c>
      <c r="B1258">
        <v>2008</v>
      </c>
      <c r="C1258">
        <v>1</v>
      </c>
      <c r="D1258">
        <v>1.0572324018000001</v>
      </c>
      <c r="E1258">
        <v>1.0731950964000001</v>
      </c>
      <c r="F1258">
        <v>1.0585123372</v>
      </c>
    </row>
    <row r="1259" spans="1:6" x14ac:dyDescent="0.25">
      <c r="A1259" t="s">
        <v>11</v>
      </c>
      <c r="B1259">
        <v>2008</v>
      </c>
      <c r="C1259">
        <v>2</v>
      </c>
      <c r="D1259">
        <v>1.0608668848</v>
      </c>
      <c r="E1259">
        <v>1.0762572266999999</v>
      </c>
      <c r="F1259">
        <v>1.0652211936</v>
      </c>
    </row>
    <row r="1260" spans="1:6" x14ac:dyDescent="0.25">
      <c r="A1260" t="s">
        <v>11</v>
      </c>
      <c r="B1260">
        <v>2008</v>
      </c>
      <c r="C1260">
        <v>3</v>
      </c>
      <c r="D1260">
        <v>1.0570909558999999</v>
      </c>
      <c r="E1260">
        <v>1.0734349741</v>
      </c>
      <c r="F1260">
        <v>1.0614172004</v>
      </c>
    </row>
    <row r="1261" spans="1:6" x14ac:dyDescent="0.25">
      <c r="A1261" t="s">
        <v>11</v>
      </c>
      <c r="B1261">
        <v>2008</v>
      </c>
      <c r="C1261">
        <v>4</v>
      </c>
      <c r="D1261">
        <v>1.0590528382</v>
      </c>
      <c r="E1261">
        <v>1.0750616477999999</v>
      </c>
      <c r="F1261">
        <v>1.0530555464</v>
      </c>
    </row>
    <row r="1262" spans="1:6" x14ac:dyDescent="0.25">
      <c r="A1262" t="s">
        <v>11</v>
      </c>
      <c r="B1262">
        <v>2009</v>
      </c>
      <c r="C1262">
        <v>1</v>
      </c>
      <c r="D1262">
        <v>1.0590642562999999</v>
      </c>
      <c r="E1262">
        <v>1.0751498254</v>
      </c>
      <c r="F1262">
        <v>1.0111556074000001</v>
      </c>
    </row>
    <row r="1263" spans="1:6" x14ac:dyDescent="0.25">
      <c r="A1263" t="s">
        <v>11</v>
      </c>
      <c r="B1263">
        <v>2009</v>
      </c>
      <c r="C1263">
        <v>2</v>
      </c>
      <c r="D1263">
        <v>1.0594590328</v>
      </c>
      <c r="E1263">
        <v>1.0752052817</v>
      </c>
      <c r="F1263">
        <v>1.0091703064999999</v>
      </c>
    </row>
    <row r="1264" spans="1:6" x14ac:dyDescent="0.25">
      <c r="A1264" t="s">
        <v>11</v>
      </c>
      <c r="B1264">
        <v>2009</v>
      </c>
      <c r="C1264">
        <v>3</v>
      </c>
      <c r="D1264">
        <v>1.0573345782000001</v>
      </c>
      <c r="E1264">
        <v>1.0736524274000001</v>
      </c>
      <c r="F1264">
        <v>1.0112767377</v>
      </c>
    </row>
    <row r="1265" spans="1:6" x14ac:dyDescent="0.25">
      <c r="A1265" t="s">
        <v>11</v>
      </c>
      <c r="B1265">
        <v>2009</v>
      </c>
      <c r="C1265">
        <v>4</v>
      </c>
      <c r="D1265">
        <v>1.0584961585999999</v>
      </c>
      <c r="E1265">
        <v>1.0744021560999999</v>
      </c>
      <c r="F1265">
        <v>1.0167129375999999</v>
      </c>
    </row>
    <row r="1266" spans="1:6" x14ac:dyDescent="0.25">
      <c r="A1266" t="s">
        <v>11</v>
      </c>
      <c r="B1266">
        <v>2010</v>
      </c>
      <c r="C1266">
        <v>1</v>
      </c>
      <c r="D1266">
        <v>1.0475860238000001</v>
      </c>
      <c r="E1266">
        <v>1.0677420852999999</v>
      </c>
      <c r="F1266">
        <v>1.02161938</v>
      </c>
    </row>
    <row r="1267" spans="1:6" x14ac:dyDescent="0.25">
      <c r="A1267" t="s">
        <v>11</v>
      </c>
      <c r="B1267">
        <v>2010</v>
      </c>
      <c r="C1267">
        <v>2</v>
      </c>
      <c r="D1267">
        <v>1.0512156605</v>
      </c>
      <c r="E1267">
        <v>1.0708936693</v>
      </c>
      <c r="F1267">
        <v>1.0312250241000001</v>
      </c>
    </row>
    <row r="1268" spans="1:6" x14ac:dyDescent="0.25">
      <c r="A1268" t="s">
        <v>11</v>
      </c>
      <c r="B1268">
        <v>2010</v>
      </c>
      <c r="C1268">
        <v>3</v>
      </c>
      <c r="D1268">
        <v>1.0543035380000001</v>
      </c>
      <c r="E1268">
        <v>1.0737706566</v>
      </c>
      <c r="F1268">
        <v>1.0383768594</v>
      </c>
    </row>
    <row r="1269" spans="1:6" x14ac:dyDescent="0.25">
      <c r="A1269" t="s">
        <v>11</v>
      </c>
      <c r="B1269">
        <v>2010</v>
      </c>
      <c r="C1269">
        <v>4</v>
      </c>
      <c r="D1269">
        <v>1.0551014375000001</v>
      </c>
      <c r="E1269">
        <v>1.0743297821</v>
      </c>
      <c r="F1269">
        <v>1.0390210095000001</v>
      </c>
    </row>
    <row r="1270" spans="1:6" x14ac:dyDescent="0.25">
      <c r="A1270" t="s">
        <v>11</v>
      </c>
      <c r="B1270">
        <v>2011</v>
      </c>
      <c r="C1270">
        <v>1</v>
      </c>
      <c r="D1270">
        <v>1.0704097321999999</v>
      </c>
      <c r="E1270">
        <v>1.0878778405</v>
      </c>
      <c r="F1270">
        <v>1.0395517836999999</v>
      </c>
    </row>
    <row r="1271" spans="1:6" x14ac:dyDescent="0.25">
      <c r="A1271" t="s">
        <v>11</v>
      </c>
      <c r="B1271">
        <v>2011</v>
      </c>
      <c r="C1271">
        <v>2</v>
      </c>
      <c r="D1271">
        <v>1.0727760054</v>
      </c>
      <c r="E1271">
        <v>1.0900574815999999</v>
      </c>
      <c r="F1271">
        <v>1.0444629575</v>
      </c>
    </row>
    <row r="1272" spans="1:6" x14ac:dyDescent="0.25">
      <c r="A1272" t="s">
        <v>11</v>
      </c>
      <c r="B1272">
        <v>2011</v>
      </c>
      <c r="C1272">
        <v>3</v>
      </c>
      <c r="D1272">
        <v>1.0748762437999999</v>
      </c>
      <c r="E1272">
        <v>1.0922364084</v>
      </c>
      <c r="F1272">
        <v>1.0480577787000001</v>
      </c>
    </row>
    <row r="1273" spans="1:6" x14ac:dyDescent="0.25">
      <c r="A1273" t="s">
        <v>11</v>
      </c>
      <c r="B1273">
        <v>2011</v>
      </c>
      <c r="C1273">
        <v>4</v>
      </c>
      <c r="D1273">
        <v>1.0749437381</v>
      </c>
      <c r="E1273">
        <v>1.0927086855000001</v>
      </c>
      <c r="F1273">
        <v>1.0562968398000001</v>
      </c>
    </row>
    <row r="1274" spans="1:6" x14ac:dyDescent="0.25">
      <c r="A1274" t="s">
        <v>11</v>
      </c>
      <c r="B1274">
        <v>2012</v>
      </c>
      <c r="C1274">
        <v>1</v>
      </c>
      <c r="D1274">
        <v>1.0745584448000001</v>
      </c>
      <c r="E1274">
        <v>1.0960570392</v>
      </c>
      <c r="F1274">
        <v>1.0719977266</v>
      </c>
    </row>
    <row r="1275" spans="1:6" x14ac:dyDescent="0.25">
      <c r="A1275" t="s">
        <v>11</v>
      </c>
      <c r="B1275">
        <v>2012</v>
      </c>
      <c r="C1275">
        <v>2</v>
      </c>
      <c r="D1275">
        <v>1.0763650696</v>
      </c>
      <c r="E1275">
        <v>1.098169645</v>
      </c>
      <c r="F1275">
        <v>1.0736366634000001</v>
      </c>
    </row>
    <row r="1276" spans="1:6" x14ac:dyDescent="0.25">
      <c r="A1276" t="s">
        <v>11</v>
      </c>
      <c r="B1276">
        <v>2012</v>
      </c>
      <c r="C1276">
        <v>3</v>
      </c>
      <c r="D1276">
        <v>1.0772991780000001</v>
      </c>
      <c r="E1276">
        <v>1.0992656037999999</v>
      </c>
      <c r="F1276">
        <v>1.0701890158</v>
      </c>
    </row>
    <row r="1277" spans="1:6" x14ac:dyDescent="0.25">
      <c r="A1277" t="s">
        <v>11</v>
      </c>
      <c r="B1277">
        <v>2012</v>
      </c>
      <c r="C1277">
        <v>4</v>
      </c>
      <c r="D1277">
        <v>1.0812567006</v>
      </c>
      <c r="E1277">
        <v>1.1030165211</v>
      </c>
      <c r="F1277">
        <v>1.074912941</v>
      </c>
    </row>
    <row r="1278" spans="1:6" x14ac:dyDescent="0.25">
      <c r="A1278" t="s">
        <v>11</v>
      </c>
      <c r="B1278">
        <v>2013</v>
      </c>
      <c r="C1278">
        <v>1</v>
      </c>
      <c r="D1278">
        <v>1.0657296756000001</v>
      </c>
      <c r="E1278">
        <v>1.0931695409</v>
      </c>
      <c r="F1278">
        <v>1.0534833612000001</v>
      </c>
    </row>
    <row r="1279" spans="1:6" x14ac:dyDescent="0.25">
      <c r="A1279" t="s">
        <v>11</v>
      </c>
      <c r="B1279">
        <v>2013</v>
      </c>
      <c r="C1279">
        <v>2</v>
      </c>
      <c r="D1279">
        <v>1.0681566283999999</v>
      </c>
      <c r="E1279">
        <v>1.0949788401</v>
      </c>
      <c r="F1279">
        <v>1.0564767102999999</v>
      </c>
    </row>
    <row r="1280" spans="1:6" x14ac:dyDescent="0.25">
      <c r="A1280" t="s">
        <v>11</v>
      </c>
      <c r="B1280">
        <v>2013</v>
      </c>
      <c r="C1280">
        <v>3</v>
      </c>
      <c r="D1280">
        <v>1.0678226673</v>
      </c>
      <c r="E1280">
        <v>1.0945870733</v>
      </c>
      <c r="F1280">
        <v>1.0610133092</v>
      </c>
    </row>
    <row r="1281" spans="1:6" x14ac:dyDescent="0.25">
      <c r="A1281" t="s">
        <v>11</v>
      </c>
      <c r="B1281">
        <v>2013</v>
      </c>
      <c r="C1281">
        <v>4</v>
      </c>
      <c r="D1281">
        <v>1.0689526337999999</v>
      </c>
      <c r="E1281">
        <v>1.0958720523000001</v>
      </c>
      <c r="F1281">
        <v>1.0693363366999999</v>
      </c>
    </row>
    <row r="1282" spans="1:6" x14ac:dyDescent="0.25">
      <c r="A1282" t="s">
        <v>11</v>
      </c>
      <c r="B1282">
        <v>2014</v>
      </c>
      <c r="C1282">
        <v>1</v>
      </c>
      <c r="D1282">
        <v>1.0640871929</v>
      </c>
      <c r="E1282">
        <v>1.0932717858000001</v>
      </c>
      <c r="F1282">
        <v>1.0226736403000001</v>
      </c>
    </row>
    <row r="1283" spans="1:6" x14ac:dyDescent="0.25">
      <c r="A1283" t="s">
        <v>11</v>
      </c>
      <c r="B1283">
        <v>2014</v>
      </c>
      <c r="C1283">
        <v>2</v>
      </c>
      <c r="D1283">
        <v>1.0659456491999999</v>
      </c>
      <c r="E1283">
        <v>1.0948301054</v>
      </c>
      <c r="F1283">
        <v>1.0382955942000001</v>
      </c>
    </row>
    <row r="1284" spans="1:6" x14ac:dyDescent="0.25">
      <c r="A1284" t="s">
        <v>11</v>
      </c>
      <c r="B1284">
        <v>2014</v>
      </c>
      <c r="C1284">
        <v>3</v>
      </c>
      <c r="D1284">
        <v>1.0673791046000001</v>
      </c>
      <c r="E1284">
        <v>1.0957274172</v>
      </c>
      <c r="F1284">
        <v>1.0435658297999999</v>
      </c>
    </row>
    <row r="1285" spans="1:6" x14ac:dyDescent="0.25">
      <c r="A1285" t="s">
        <v>11</v>
      </c>
      <c r="B1285">
        <v>2014</v>
      </c>
      <c r="C1285">
        <v>4</v>
      </c>
      <c r="D1285">
        <v>1.0695107753999999</v>
      </c>
      <c r="E1285">
        <v>1.0976422928</v>
      </c>
      <c r="F1285">
        <v>1.0537565643</v>
      </c>
    </row>
    <row r="1286" spans="1:6" x14ac:dyDescent="0.25">
      <c r="A1286" t="s">
        <v>11</v>
      </c>
      <c r="B1286">
        <v>2015</v>
      </c>
      <c r="C1286">
        <v>1</v>
      </c>
      <c r="D1286">
        <v>1.0620979219</v>
      </c>
      <c r="E1286">
        <v>1.0960247263</v>
      </c>
      <c r="F1286">
        <v>1.011088491</v>
      </c>
    </row>
    <row r="1287" spans="1:6" x14ac:dyDescent="0.25">
      <c r="A1287" t="s">
        <v>11</v>
      </c>
      <c r="B1287">
        <v>2015</v>
      </c>
      <c r="C1287">
        <v>2</v>
      </c>
      <c r="D1287">
        <v>1.0627053489</v>
      </c>
      <c r="E1287">
        <v>1.0967783299</v>
      </c>
      <c r="F1287">
        <v>1.0056063728</v>
      </c>
    </row>
    <row r="1288" spans="1:6" x14ac:dyDescent="0.25">
      <c r="A1288" t="s">
        <v>11</v>
      </c>
      <c r="B1288">
        <v>2015</v>
      </c>
      <c r="C1288">
        <v>3</v>
      </c>
      <c r="D1288">
        <v>1.0631449065</v>
      </c>
      <c r="E1288">
        <v>1.0973030867</v>
      </c>
      <c r="F1288">
        <v>1.0127742796999999</v>
      </c>
    </row>
    <row r="1289" spans="1:6" x14ac:dyDescent="0.25">
      <c r="A1289" t="s">
        <v>11</v>
      </c>
      <c r="B1289">
        <v>2015</v>
      </c>
      <c r="C1289">
        <v>4</v>
      </c>
      <c r="D1289">
        <v>1.0632807227000001</v>
      </c>
      <c r="E1289">
        <v>1.0975431564</v>
      </c>
      <c r="F1289">
        <v>1.0142552192000001</v>
      </c>
    </row>
    <row r="1290" spans="1:6" x14ac:dyDescent="0.25">
      <c r="A1290" t="s">
        <v>11</v>
      </c>
      <c r="B1290">
        <v>2016</v>
      </c>
      <c r="C1290">
        <v>1</v>
      </c>
      <c r="D1290">
        <v>1.0383570769999999</v>
      </c>
      <c r="E1290">
        <v>1.0846289859</v>
      </c>
      <c r="F1290">
        <v>0.96894798179999997</v>
      </c>
    </row>
    <row r="1291" spans="1:6" x14ac:dyDescent="0.25">
      <c r="A1291" t="s">
        <v>11</v>
      </c>
      <c r="B1291">
        <v>2016</v>
      </c>
      <c r="C1291">
        <v>2</v>
      </c>
      <c r="D1291">
        <v>1.0376181661999999</v>
      </c>
      <c r="E1291">
        <v>1.0844708042</v>
      </c>
      <c r="F1291">
        <v>0.96217194480000001</v>
      </c>
    </row>
    <row r="1292" spans="1:6" x14ac:dyDescent="0.25">
      <c r="A1292" t="s">
        <v>11</v>
      </c>
      <c r="B1292">
        <v>2016</v>
      </c>
      <c r="C1292">
        <v>3</v>
      </c>
      <c r="D1292">
        <v>1.0389116371</v>
      </c>
      <c r="E1292">
        <v>1.0858443749</v>
      </c>
      <c r="F1292">
        <v>0.96185132330000001</v>
      </c>
    </row>
    <row r="1293" spans="1:6" x14ac:dyDescent="0.25">
      <c r="A1293" t="s">
        <v>11</v>
      </c>
      <c r="B1293">
        <v>2016</v>
      </c>
      <c r="C1293">
        <v>4</v>
      </c>
      <c r="D1293">
        <v>1.0403269074999999</v>
      </c>
      <c r="E1293">
        <v>1.0872383334</v>
      </c>
      <c r="F1293">
        <v>0.96066979050000001</v>
      </c>
    </row>
    <row r="1294" spans="1:6" x14ac:dyDescent="0.25">
      <c r="A1294" t="s">
        <v>11</v>
      </c>
      <c r="B1294">
        <v>2017</v>
      </c>
      <c r="C1294">
        <v>1</v>
      </c>
      <c r="D1294">
        <v>1.0418154185999999</v>
      </c>
      <c r="E1294">
        <v>1.0932137469000001</v>
      </c>
      <c r="F1294">
        <v>0.95284181759999997</v>
      </c>
    </row>
    <row r="1295" spans="1:6" x14ac:dyDescent="0.25">
      <c r="A1295" t="s">
        <v>11</v>
      </c>
      <c r="B1295">
        <v>2017</v>
      </c>
      <c r="C1295">
        <v>2</v>
      </c>
      <c r="D1295">
        <v>1.0428062937</v>
      </c>
      <c r="E1295">
        <v>1.0943349376</v>
      </c>
      <c r="F1295">
        <v>0.96211298580000004</v>
      </c>
    </row>
    <row r="1296" spans="1:6" x14ac:dyDescent="0.25">
      <c r="A1296" t="s">
        <v>11</v>
      </c>
      <c r="B1296">
        <v>2017</v>
      </c>
      <c r="C1296">
        <v>3</v>
      </c>
      <c r="D1296">
        <v>1.0448199584</v>
      </c>
      <c r="E1296">
        <v>1.0964127997999999</v>
      </c>
      <c r="F1296">
        <v>0.96787757050000001</v>
      </c>
    </row>
    <row r="1297" spans="1:6" x14ac:dyDescent="0.25">
      <c r="A1297" t="s">
        <v>11</v>
      </c>
      <c r="B1297">
        <v>2017</v>
      </c>
      <c r="C1297">
        <v>4</v>
      </c>
      <c r="D1297">
        <v>1.0460465906</v>
      </c>
      <c r="E1297">
        <v>1.0977860005</v>
      </c>
      <c r="F1297">
        <v>0.96790446819999998</v>
      </c>
    </row>
    <row r="1298" spans="1:6" x14ac:dyDescent="0.25">
      <c r="A1298" t="s">
        <v>11</v>
      </c>
      <c r="B1298">
        <v>2018</v>
      </c>
      <c r="C1298">
        <v>1</v>
      </c>
      <c r="D1298">
        <v>1.0369339732</v>
      </c>
      <c r="E1298">
        <v>1.0975899158</v>
      </c>
      <c r="F1298">
        <v>0.95129032209999997</v>
      </c>
    </row>
    <row r="1299" spans="1:6" x14ac:dyDescent="0.25">
      <c r="A1299" t="s">
        <v>11</v>
      </c>
      <c r="B1299">
        <v>2018</v>
      </c>
      <c r="C1299">
        <v>2</v>
      </c>
      <c r="D1299">
        <v>1.0377304147999999</v>
      </c>
      <c r="E1299">
        <v>1.098452771</v>
      </c>
      <c r="F1299">
        <v>0.95777990120000001</v>
      </c>
    </row>
    <row r="1300" spans="1:6" x14ac:dyDescent="0.25">
      <c r="A1300" t="s">
        <v>11</v>
      </c>
      <c r="B1300">
        <v>2018</v>
      </c>
      <c r="C1300">
        <v>3</v>
      </c>
      <c r="D1300">
        <v>1.0392700157000001</v>
      </c>
      <c r="E1300">
        <v>1.1000781763</v>
      </c>
      <c r="F1300">
        <v>0.95930077189999996</v>
      </c>
    </row>
    <row r="1301" spans="1:6" x14ac:dyDescent="0.25">
      <c r="A1301" t="s">
        <v>11</v>
      </c>
      <c r="B1301">
        <v>2018</v>
      </c>
      <c r="C1301">
        <v>4</v>
      </c>
      <c r="D1301">
        <v>1.0398880394000001</v>
      </c>
      <c r="E1301">
        <v>1.1009178755</v>
      </c>
      <c r="F1301">
        <v>0.96313926490000001</v>
      </c>
    </row>
    <row r="1302" spans="1:6" x14ac:dyDescent="0.25">
      <c r="A1302" t="s">
        <v>11</v>
      </c>
      <c r="B1302">
        <v>2019</v>
      </c>
      <c r="C1302">
        <v>1</v>
      </c>
      <c r="D1302">
        <v>1.0361576132000001</v>
      </c>
      <c r="E1302">
        <v>1.1118780700999999</v>
      </c>
      <c r="F1302">
        <v>0.97981620650000001</v>
      </c>
    </row>
    <row r="1303" spans="1:6" x14ac:dyDescent="0.25">
      <c r="A1303" t="s">
        <v>11</v>
      </c>
      <c r="B1303">
        <v>2019</v>
      </c>
      <c r="C1303">
        <v>2</v>
      </c>
      <c r="D1303">
        <v>1.0382611032</v>
      </c>
      <c r="E1303">
        <v>1.1138356455</v>
      </c>
      <c r="F1303">
        <v>0.98723741600000003</v>
      </c>
    </row>
    <row r="1304" spans="1:6" x14ac:dyDescent="0.25">
      <c r="A1304" t="s">
        <v>11</v>
      </c>
      <c r="B1304">
        <v>2019</v>
      </c>
      <c r="C1304">
        <v>3</v>
      </c>
      <c r="D1304">
        <v>1.0396285095</v>
      </c>
      <c r="E1304">
        <v>1.1154385685999999</v>
      </c>
      <c r="F1304">
        <v>0.99195259130000002</v>
      </c>
    </row>
    <row r="1305" spans="1:6" x14ac:dyDescent="0.25">
      <c r="A1305" t="s">
        <v>11</v>
      </c>
      <c r="B1305">
        <v>2019</v>
      </c>
      <c r="C1305">
        <v>4</v>
      </c>
      <c r="D1305">
        <v>1.0408665662000001</v>
      </c>
      <c r="E1305">
        <v>1.1166244799</v>
      </c>
      <c r="F1305">
        <v>0.99110903250000004</v>
      </c>
    </row>
    <row r="1306" spans="1:6" x14ac:dyDescent="0.25">
      <c r="A1306" t="s">
        <v>11</v>
      </c>
      <c r="B1306">
        <v>2020</v>
      </c>
      <c r="C1306">
        <v>1</v>
      </c>
      <c r="D1306">
        <v>1.0333876253000001</v>
      </c>
      <c r="E1306">
        <v>1.1250231793000001</v>
      </c>
      <c r="F1306">
        <v>0.99077219969999997</v>
      </c>
    </row>
    <row r="1307" spans="1:6" x14ac:dyDescent="0.25">
      <c r="A1307" t="s">
        <v>11</v>
      </c>
      <c r="B1307">
        <v>2020</v>
      </c>
      <c r="C1307">
        <v>2</v>
      </c>
      <c r="D1307">
        <v>1.0260407604999999</v>
      </c>
      <c r="E1307">
        <v>1.1135591452</v>
      </c>
      <c r="F1307">
        <v>0.96225870040000006</v>
      </c>
    </row>
    <row r="1308" spans="1:6" x14ac:dyDescent="0.25">
      <c r="A1308" t="s">
        <v>11</v>
      </c>
      <c r="B1308">
        <v>2020</v>
      </c>
      <c r="C1308">
        <v>3</v>
      </c>
      <c r="D1308">
        <v>1.0283271932</v>
      </c>
      <c r="E1308">
        <v>1.1181273585</v>
      </c>
      <c r="F1308">
        <v>0.97605221720000002</v>
      </c>
    </row>
    <row r="1309" spans="1:6" x14ac:dyDescent="0.25">
      <c r="A1309" t="s">
        <v>11</v>
      </c>
      <c r="B1309">
        <v>2020</v>
      </c>
      <c r="C1309">
        <v>4</v>
      </c>
      <c r="D1309">
        <v>1.0274203862</v>
      </c>
      <c r="E1309">
        <v>1.1171412994000001</v>
      </c>
      <c r="F1309">
        <v>0.98544537610000005</v>
      </c>
    </row>
    <row r="1310" spans="1:6" x14ac:dyDescent="0.25">
      <c r="A1310" t="s">
        <v>11</v>
      </c>
      <c r="B1310">
        <v>2021</v>
      </c>
      <c r="C1310">
        <v>1</v>
      </c>
      <c r="D1310">
        <v>1.0200386031999999</v>
      </c>
      <c r="E1310">
        <v>1.1229809921</v>
      </c>
      <c r="F1310">
        <v>0.99635168829999998</v>
      </c>
    </row>
    <row r="1311" spans="1:6" x14ac:dyDescent="0.25">
      <c r="A1311" t="s">
        <v>11</v>
      </c>
      <c r="B1311">
        <v>2021</v>
      </c>
      <c r="C1311">
        <v>2</v>
      </c>
      <c r="D1311">
        <v>1.0135478315999999</v>
      </c>
      <c r="E1311">
        <v>1.1121543037999999</v>
      </c>
      <c r="F1311">
        <v>0.98247730929999999</v>
      </c>
    </row>
    <row r="1312" spans="1:6" x14ac:dyDescent="0.25">
      <c r="A1312" t="s">
        <v>11</v>
      </c>
      <c r="B1312">
        <v>2021</v>
      </c>
      <c r="C1312">
        <v>3</v>
      </c>
      <c r="D1312">
        <v>1.0167811658999999</v>
      </c>
      <c r="E1312">
        <v>1.1177655269</v>
      </c>
      <c r="F1312">
        <v>0.99434229549999997</v>
      </c>
    </row>
    <row r="1313" spans="1:6" x14ac:dyDescent="0.25">
      <c r="A1313" t="s">
        <v>11</v>
      </c>
      <c r="B1313">
        <v>2021</v>
      </c>
      <c r="C1313">
        <v>4</v>
      </c>
      <c r="D1313">
        <v>1.0175445895999999</v>
      </c>
      <c r="E1313">
        <v>1.118582427</v>
      </c>
      <c r="F1313">
        <v>0.99681433809999997</v>
      </c>
    </row>
    <row r="1314" spans="1:6" x14ac:dyDescent="0.25">
      <c r="A1314" t="s">
        <v>11</v>
      </c>
      <c r="B1314">
        <v>2022</v>
      </c>
      <c r="C1314">
        <v>1</v>
      </c>
      <c r="D1314">
        <v>1.01409024</v>
      </c>
      <c r="E1314">
        <v>1.1271370487000001</v>
      </c>
      <c r="F1314">
        <v>1.0106501176</v>
      </c>
    </row>
    <row r="1315" spans="1:6" x14ac:dyDescent="0.25">
      <c r="A1315" t="s">
        <v>11</v>
      </c>
      <c r="B1315">
        <v>2022</v>
      </c>
      <c r="C1315">
        <v>2</v>
      </c>
      <c r="D1315">
        <v>1.0107014517999999</v>
      </c>
      <c r="E1315">
        <v>1.1194491823999999</v>
      </c>
      <c r="F1315">
        <v>1.0023705166000001</v>
      </c>
    </row>
    <row r="1316" spans="1:6" x14ac:dyDescent="0.25">
      <c r="A1316" t="s">
        <v>11</v>
      </c>
      <c r="B1316">
        <v>2022</v>
      </c>
      <c r="C1316">
        <v>3</v>
      </c>
      <c r="D1316">
        <v>1.0153019430000001</v>
      </c>
      <c r="E1316">
        <v>1.1264673218000001</v>
      </c>
      <c r="F1316">
        <v>1.0121509066000001</v>
      </c>
    </row>
    <row r="1317" spans="1:6" x14ac:dyDescent="0.25">
      <c r="A1317" t="s">
        <v>11</v>
      </c>
      <c r="B1317">
        <v>2022</v>
      </c>
      <c r="C1317">
        <v>4</v>
      </c>
      <c r="D1317">
        <v>1.0174877693</v>
      </c>
      <c r="E1317">
        <v>1.1290583237</v>
      </c>
      <c r="F1317">
        <v>1.0160805573</v>
      </c>
    </row>
    <row r="1318" spans="1:6" x14ac:dyDescent="0.25">
      <c r="A1318" t="s">
        <v>11</v>
      </c>
      <c r="B1318">
        <v>2023</v>
      </c>
      <c r="C1318">
        <v>1</v>
      </c>
      <c r="D1318">
        <v>1.0123096028</v>
      </c>
      <c r="E1318">
        <v>1.1323788035</v>
      </c>
      <c r="F1318">
        <v>1.0239791416999999</v>
      </c>
    </row>
    <row r="1319" spans="1:6" x14ac:dyDescent="0.25">
      <c r="A1319" t="s">
        <v>11</v>
      </c>
      <c r="B1319">
        <v>2023</v>
      </c>
      <c r="C1319">
        <v>2</v>
      </c>
      <c r="D1319">
        <v>1.0146595383000001</v>
      </c>
      <c r="E1319">
        <v>1.1352405142999999</v>
      </c>
      <c r="F1319">
        <v>1.0271132644000001</v>
      </c>
    </row>
    <row r="1320" spans="1:6" x14ac:dyDescent="0.25">
      <c r="A1320" t="s">
        <v>11</v>
      </c>
      <c r="B1320">
        <v>2023</v>
      </c>
      <c r="C1320">
        <v>3</v>
      </c>
      <c r="D1320">
        <v>1.0171708263999999</v>
      </c>
      <c r="E1320">
        <v>1.1385117505</v>
      </c>
      <c r="F1320">
        <v>1.0308792221</v>
      </c>
    </row>
    <row r="1321" spans="1:6" x14ac:dyDescent="0.25">
      <c r="A1321" t="s">
        <v>11</v>
      </c>
      <c r="B1321">
        <v>2023</v>
      </c>
      <c r="C1321">
        <v>4</v>
      </c>
      <c r="D1321">
        <v>1.0196025831</v>
      </c>
      <c r="E1321">
        <v>1.141756574</v>
      </c>
      <c r="F1321">
        <v>1.0338900293</v>
      </c>
    </row>
    <row r="1322" spans="1:6" x14ac:dyDescent="0.25">
      <c r="A1322" t="s">
        <v>11</v>
      </c>
      <c r="B1322">
        <v>2024</v>
      </c>
      <c r="C1322">
        <v>1</v>
      </c>
      <c r="D1322">
        <v>1.0143456671</v>
      </c>
      <c r="E1322">
        <v>1.1457327248</v>
      </c>
      <c r="F1322">
        <v>1.0383978034000001</v>
      </c>
    </row>
    <row r="1323" spans="1:6" x14ac:dyDescent="0.25">
      <c r="A1323" t="s">
        <v>11</v>
      </c>
      <c r="B1323">
        <v>2024</v>
      </c>
      <c r="C1323">
        <v>2</v>
      </c>
      <c r="D1323">
        <v>1.0163245728999999</v>
      </c>
      <c r="E1323">
        <v>1.1484263664000001</v>
      </c>
      <c r="F1323">
        <v>1.0405871979000001</v>
      </c>
    </row>
    <row r="1324" spans="1:6" x14ac:dyDescent="0.25">
      <c r="A1324" t="s">
        <v>11</v>
      </c>
      <c r="B1324">
        <v>2024</v>
      </c>
      <c r="C1324">
        <v>3</v>
      </c>
      <c r="D1324">
        <v>1.0181421702</v>
      </c>
      <c r="E1324">
        <v>1.1509006289999999</v>
      </c>
      <c r="F1324">
        <v>1.0425551947</v>
      </c>
    </row>
    <row r="1325" spans="1:6" x14ac:dyDescent="0.25">
      <c r="A1325" t="s">
        <v>11</v>
      </c>
      <c r="B1325">
        <v>2024</v>
      </c>
      <c r="C1325">
        <v>4</v>
      </c>
      <c r="D1325">
        <v>1.0198230234000001</v>
      </c>
      <c r="E1325">
        <v>1.153178944</v>
      </c>
      <c r="F1325">
        <v>1.0443395946</v>
      </c>
    </row>
    <row r="1326" spans="1:6" x14ac:dyDescent="0.25">
      <c r="A1326" t="s">
        <v>11</v>
      </c>
      <c r="B1326">
        <v>2025</v>
      </c>
      <c r="C1326">
        <v>1</v>
      </c>
      <c r="D1326">
        <v>1.0086756852000001</v>
      </c>
      <c r="E1326">
        <v>1.1577456465</v>
      </c>
      <c r="F1326">
        <v>1.0471192224999999</v>
      </c>
    </row>
    <row r="1327" spans="1:6" x14ac:dyDescent="0.25">
      <c r="A1327" t="s">
        <v>11</v>
      </c>
      <c r="B1327">
        <v>2025</v>
      </c>
      <c r="C1327">
        <v>2</v>
      </c>
      <c r="D1327">
        <v>1.0101620955999999</v>
      </c>
      <c r="E1327">
        <v>1.1596449288999999</v>
      </c>
      <c r="F1327">
        <v>1.0484313193000001</v>
      </c>
    </row>
    <row r="1328" spans="1:6" x14ac:dyDescent="0.25">
      <c r="A1328" t="s">
        <v>11</v>
      </c>
      <c r="B1328">
        <v>2025</v>
      </c>
      <c r="C1328">
        <v>3</v>
      </c>
      <c r="D1328">
        <v>1.0116409400999999</v>
      </c>
      <c r="E1328">
        <v>1.1614747051000001</v>
      </c>
      <c r="F1328">
        <v>1.0496313031</v>
      </c>
    </row>
    <row r="1329" spans="1:6" x14ac:dyDescent="0.25">
      <c r="A1329" t="s">
        <v>11</v>
      </c>
      <c r="B1329">
        <v>2025</v>
      </c>
      <c r="C1329">
        <v>4</v>
      </c>
      <c r="D1329">
        <v>1.0130889131</v>
      </c>
      <c r="E1329">
        <v>1.1632496771</v>
      </c>
      <c r="F1329">
        <v>1.0508350854999999</v>
      </c>
    </row>
    <row r="1330" spans="1:6" x14ac:dyDescent="0.25">
      <c r="A1330" t="s">
        <v>11</v>
      </c>
      <c r="B1330">
        <v>2026</v>
      </c>
      <c r="C1330">
        <v>1</v>
      </c>
      <c r="D1330">
        <v>1.0030801934</v>
      </c>
      <c r="E1330">
        <v>1.16927041</v>
      </c>
      <c r="F1330">
        <v>1.0510206046999999</v>
      </c>
    </row>
    <row r="1331" spans="1:6" x14ac:dyDescent="0.25">
      <c r="A1331" t="s">
        <v>11</v>
      </c>
      <c r="B1331">
        <v>2026</v>
      </c>
      <c r="C1331">
        <v>2</v>
      </c>
      <c r="D1331">
        <v>1.0043846171999999</v>
      </c>
      <c r="E1331">
        <v>1.1707956694999999</v>
      </c>
      <c r="F1331">
        <v>1.0520884384</v>
      </c>
    </row>
    <row r="1332" spans="1:6" x14ac:dyDescent="0.25">
      <c r="A1332" t="s">
        <v>11</v>
      </c>
      <c r="B1332">
        <v>2026</v>
      </c>
      <c r="C1332">
        <v>3</v>
      </c>
      <c r="D1332">
        <v>1.0056519715000001</v>
      </c>
      <c r="E1332">
        <v>1.1722347847000001</v>
      </c>
      <c r="F1332">
        <v>1.0530292617000001</v>
      </c>
    </row>
    <row r="1333" spans="1:6" x14ac:dyDescent="0.25">
      <c r="A1333" t="s">
        <v>11</v>
      </c>
      <c r="B1333">
        <v>2026</v>
      </c>
      <c r="C1333">
        <v>4</v>
      </c>
      <c r="D1333">
        <v>1.0069579709000001</v>
      </c>
      <c r="E1333">
        <v>1.1737214520000001</v>
      </c>
      <c r="F1333">
        <v>1.0540486757</v>
      </c>
    </row>
    <row r="1334" spans="1:6" x14ac:dyDescent="0.25">
      <c r="A1334" t="s">
        <v>11</v>
      </c>
      <c r="B1334">
        <v>2027</v>
      </c>
      <c r="C1334">
        <v>1</v>
      </c>
      <c r="D1334">
        <v>0.99789530439999996</v>
      </c>
      <c r="E1334">
        <v>1.180221349</v>
      </c>
      <c r="F1334">
        <v>1.0548007525</v>
      </c>
    </row>
    <row r="1335" spans="1:6" x14ac:dyDescent="0.25">
      <c r="A1335" t="s">
        <v>11</v>
      </c>
      <c r="B1335">
        <v>2027</v>
      </c>
      <c r="C1335">
        <v>2</v>
      </c>
      <c r="D1335">
        <v>0.99921295809999999</v>
      </c>
      <c r="E1335">
        <v>1.1817237723</v>
      </c>
      <c r="F1335">
        <v>1.0559859315</v>
      </c>
    </row>
    <row r="1336" spans="1:6" x14ac:dyDescent="0.25">
      <c r="A1336" t="s">
        <v>11</v>
      </c>
      <c r="B1336">
        <v>2027</v>
      </c>
      <c r="C1336">
        <v>3</v>
      </c>
      <c r="D1336">
        <v>1.0005605109</v>
      </c>
      <c r="E1336">
        <v>1.1832398251</v>
      </c>
      <c r="F1336">
        <v>1.0572169342</v>
      </c>
    </row>
    <row r="1337" spans="1:6" x14ac:dyDescent="0.25">
      <c r="A1337" t="s">
        <v>11</v>
      </c>
      <c r="B1337">
        <v>2027</v>
      </c>
      <c r="C1337">
        <v>4</v>
      </c>
      <c r="D1337">
        <v>1.0019140345999999</v>
      </c>
      <c r="E1337">
        <v>1.1847851565</v>
      </c>
      <c r="F1337">
        <v>1.0585067951</v>
      </c>
    </row>
    <row r="1338" spans="1:6" x14ac:dyDescent="0.25">
      <c r="A1338" t="s">
        <v>11</v>
      </c>
      <c r="B1338">
        <v>2028</v>
      </c>
      <c r="C1338">
        <v>1</v>
      </c>
      <c r="D1338">
        <v>0.99300416820000004</v>
      </c>
      <c r="E1338">
        <v>1.1915865264000001</v>
      </c>
      <c r="F1338">
        <v>1.0593125095</v>
      </c>
    </row>
    <row r="1339" spans="1:6" x14ac:dyDescent="0.25">
      <c r="A1339" t="s">
        <v>11</v>
      </c>
      <c r="B1339">
        <v>2028</v>
      </c>
      <c r="C1339">
        <v>2</v>
      </c>
      <c r="D1339">
        <v>0.99425865749999998</v>
      </c>
      <c r="E1339">
        <v>1.1930489200000001</v>
      </c>
      <c r="F1339">
        <v>1.0606334688000001</v>
      </c>
    </row>
    <row r="1340" spans="1:6" x14ac:dyDescent="0.25">
      <c r="A1340" t="s">
        <v>11</v>
      </c>
      <c r="B1340">
        <v>2028</v>
      </c>
      <c r="C1340">
        <v>3</v>
      </c>
      <c r="D1340">
        <v>0.99548214749999997</v>
      </c>
      <c r="E1340">
        <v>1.1944661577</v>
      </c>
      <c r="F1340">
        <v>1.0619575181000001</v>
      </c>
    </row>
    <row r="1341" spans="1:6" x14ac:dyDescent="0.25">
      <c r="A1341" t="s">
        <v>11</v>
      </c>
      <c r="B1341">
        <v>2028</v>
      </c>
      <c r="C1341">
        <v>4</v>
      </c>
      <c r="D1341">
        <v>0.99667893789999995</v>
      </c>
      <c r="E1341">
        <v>1.1958715539</v>
      </c>
      <c r="F1341">
        <v>1.0632452106000001</v>
      </c>
    </row>
    <row r="1342" spans="1:6" x14ac:dyDescent="0.25">
      <c r="A1342" t="s">
        <v>11</v>
      </c>
      <c r="B1342">
        <v>2029</v>
      </c>
      <c r="C1342">
        <v>1</v>
      </c>
      <c r="D1342">
        <v>0.98815172959999997</v>
      </c>
      <c r="E1342">
        <v>1.2026990633000001</v>
      </c>
      <c r="F1342">
        <v>1.0640773357</v>
      </c>
    </row>
    <row r="1343" spans="1:6" x14ac:dyDescent="0.25">
      <c r="A1343" t="s">
        <v>11</v>
      </c>
      <c r="B1343">
        <v>2029</v>
      </c>
      <c r="C1343">
        <v>2</v>
      </c>
      <c r="D1343">
        <v>0.98931758940000003</v>
      </c>
      <c r="E1343">
        <v>1.2040971263</v>
      </c>
      <c r="F1343">
        <v>1.0653035539</v>
      </c>
    </row>
    <row r="1344" spans="1:6" x14ac:dyDescent="0.25">
      <c r="A1344" t="s">
        <v>11</v>
      </c>
      <c r="B1344">
        <v>2029</v>
      </c>
      <c r="C1344">
        <v>3</v>
      </c>
      <c r="D1344">
        <v>0.99047554579999997</v>
      </c>
      <c r="E1344">
        <v>1.2054858139</v>
      </c>
      <c r="F1344">
        <v>1.0663860017</v>
      </c>
    </row>
    <row r="1345" spans="1:6" x14ac:dyDescent="0.25">
      <c r="A1345" t="s">
        <v>11</v>
      </c>
      <c r="B1345">
        <v>2029</v>
      </c>
      <c r="C1345">
        <v>4</v>
      </c>
      <c r="D1345">
        <v>0.99159494240000001</v>
      </c>
      <c r="E1345">
        <v>1.2068432966</v>
      </c>
      <c r="F1345">
        <v>1.067464974</v>
      </c>
    </row>
    <row r="1346" spans="1:6" x14ac:dyDescent="0.25">
      <c r="A1346" t="s">
        <v>11</v>
      </c>
      <c r="B1346">
        <v>2030</v>
      </c>
      <c r="C1346">
        <v>1</v>
      </c>
      <c r="D1346">
        <v>0.98350777570000003</v>
      </c>
      <c r="E1346">
        <v>1.2137839714000001</v>
      </c>
      <c r="F1346">
        <v>1.0649769991</v>
      </c>
    </row>
    <row r="1347" spans="1:6" x14ac:dyDescent="0.25">
      <c r="A1347" t="s">
        <v>11</v>
      </c>
      <c r="B1347">
        <v>2030</v>
      </c>
      <c r="C1347">
        <v>2</v>
      </c>
      <c r="D1347">
        <v>0.98457529509999997</v>
      </c>
      <c r="E1347">
        <v>1.2151208759000001</v>
      </c>
      <c r="F1347">
        <v>1.0661256526</v>
      </c>
    </row>
    <row r="1348" spans="1:6" x14ac:dyDescent="0.25">
      <c r="A1348" t="s">
        <v>11</v>
      </c>
      <c r="B1348">
        <v>2030</v>
      </c>
      <c r="C1348">
        <v>3</v>
      </c>
      <c r="D1348">
        <v>0.98565118650000005</v>
      </c>
      <c r="E1348">
        <v>1.2164619428000001</v>
      </c>
      <c r="F1348">
        <v>1.0672822017000001</v>
      </c>
    </row>
    <row r="1349" spans="1:6" x14ac:dyDescent="0.25">
      <c r="A1349" t="s">
        <v>11</v>
      </c>
      <c r="B1349">
        <v>2030</v>
      </c>
      <c r="C1349">
        <v>4</v>
      </c>
      <c r="D1349">
        <v>0.98671146089999995</v>
      </c>
      <c r="E1349">
        <v>1.2177806101999999</v>
      </c>
      <c r="F1349">
        <v>1.0684864138000001</v>
      </c>
    </row>
    <row r="1350" spans="1:6" x14ac:dyDescent="0.25">
      <c r="A1350" t="s">
        <v>11</v>
      </c>
      <c r="B1350">
        <v>2031</v>
      </c>
      <c r="C1350">
        <v>1</v>
      </c>
      <c r="D1350">
        <v>0.97846521760000005</v>
      </c>
      <c r="E1350">
        <v>1.2255645358</v>
      </c>
      <c r="F1350">
        <v>1.0663514399</v>
      </c>
    </row>
    <row r="1351" spans="1:6" x14ac:dyDescent="0.25">
      <c r="A1351" t="s">
        <v>11</v>
      </c>
      <c r="B1351">
        <v>2031</v>
      </c>
      <c r="C1351">
        <v>2</v>
      </c>
      <c r="D1351">
        <v>0.9794717959</v>
      </c>
      <c r="E1351">
        <v>1.2268561779</v>
      </c>
      <c r="F1351">
        <v>1.0675029698</v>
      </c>
    </row>
    <row r="1352" spans="1:6" x14ac:dyDescent="0.25">
      <c r="A1352" t="s">
        <v>11</v>
      </c>
      <c r="B1352">
        <v>2031</v>
      </c>
      <c r="C1352">
        <v>3</v>
      </c>
      <c r="D1352">
        <v>0.98045289189999996</v>
      </c>
      <c r="E1352">
        <v>1.2281148062</v>
      </c>
      <c r="F1352">
        <v>1.0685585706</v>
      </c>
    </row>
    <row r="1353" spans="1:6" x14ac:dyDescent="0.25">
      <c r="A1353" t="s">
        <v>11</v>
      </c>
      <c r="B1353">
        <v>2031</v>
      </c>
      <c r="C1353">
        <v>4</v>
      </c>
      <c r="D1353">
        <v>0.98138568199999998</v>
      </c>
      <c r="E1353">
        <v>1.2293172073</v>
      </c>
      <c r="F1353">
        <v>1.0695114577</v>
      </c>
    </row>
    <row r="1354" spans="1:6" x14ac:dyDescent="0.25">
      <c r="A1354" t="s">
        <v>11</v>
      </c>
      <c r="B1354">
        <v>2032</v>
      </c>
      <c r="C1354">
        <v>1</v>
      </c>
      <c r="D1354">
        <v>0.97243177729999997</v>
      </c>
      <c r="E1354">
        <v>1.2371550562</v>
      </c>
      <c r="F1354">
        <v>1.0666463582000001</v>
      </c>
    </row>
    <row r="1355" spans="1:6" x14ac:dyDescent="0.25">
      <c r="A1355" t="s">
        <v>11</v>
      </c>
      <c r="B1355">
        <v>2032</v>
      </c>
      <c r="C1355">
        <v>2</v>
      </c>
      <c r="D1355">
        <v>0.97327912800000005</v>
      </c>
      <c r="E1355">
        <v>1.2382869451</v>
      </c>
      <c r="F1355">
        <v>1.0673540324999999</v>
      </c>
    </row>
    <row r="1356" spans="1:6" x14ac:dyDescent="0.25">
      <c r="A1356" t="s">
        <v>11</v>
      </c>
      <c r="B1356">
        <v>2032</v>
      </c>
      <c r="C1356">
        <v>3</v>
      </c>
      <c r="D1356">
        <v>0.97410645210000002</v>
      </c>
      <c r="E1356">
        <v>1.2393911491</v>
      </c>
      <c r="F1356">
        <v>1.0680396554</v>
      </c>
    </row>
    <row r="1357" spans="1:6" x14ac:dyDescent="0.25">
      <c r="A1357" t="s">
        <v>11</v>
      </c>
      <c r="B1357">
        <v>2032</v>
      </c>
      <c r="C1357">
        <v>4</v>
      </c>
      <c r="D1357">
        <v>0.97488523419999995</v>
      </c>
      <c r="E1357">
        <v>1.2404404230999999</v>
      </c>
      <c r="F1357">
        <v>1.0687030351</v>
      </c>
    </row>
    <row r="1358" spans="1:6" x14ac:dyDescent="0.25">
      <c r="A1358" t="s">
        <v>11</v>
      </c>
      <c r="B1358">
        <v>2033</v>
      </c>
      <c r="C1358">
        <v>1</v>
      </c>
      <c r="D1358">
        <v>0.96566557620000004</v>
      </c>
      <c r="E1358">
        <v>1.2482034871000001</v>
      </c>
      <c r="F1358">
        <v>1.0658554338999999</v>
      </c>
    </row>
    <row r="1359" spans="1:6" x14ac:dyDescent="0.25">
      <c r="A1359" t="s">
        <v>11</v>
      </c>
      <c r="B1359">
        <v>2033</v>
      </c>
      <c r="C1359">
        <v>2</v>
      </c>
      <c r="D1359">
        <v>0.96631344450000001</v>
      </c>
      <c r="E1359">
        <v>1.2491227179</v>
      </c>
      <c r="F1359">
        <v>1.0663766104000001</v>
      </c>
    </row>
    <row r="1360" spans="1:6" x14ac:dyDescent="0.25">
      <c r="A1360" t="s">
        <v>11</v>
      </c>
      <c r="B1360">
        <v>2033</v>
      </c>
      <c r="C1360">
        <v>3</v>
      </c>
      <c r="D1360">
        <v>0.9669292223</v>
      </c>
      <c r="E1360">
        <v>1.2500002187999999</v>
      </c>
      <c r="F1360">
        <v>1.0668684642999999</v>
      </c>
    </row>
    <row r="1361" spans="1:6" x14ac:dyDescent="0.25">
      <c r="A1361" t="s">
        <v>11</v>
      </c>
      <c r="B1361">
        <v>2033</v>
      </c>
      <c r="C1361">
        <v>4</v>
      </c>
      <c r="D1361">
        <v>0.96752897729999998</v>
      </c>
      <c r="E1361">
        <v>1.2508590326</v>
      </c>
      <c r="F1361">
        <v>1.0673489907</v>
      </c>
    </row>
    <row r="1362" spans="1:6" x14ac:dyDescent="0.25">
      <c r="A1362" t="s">
        <v>11</v>
      </c>
      <c r="B1362">
        <v>2034</v>
      </c>
      <c r="C1362">
        <v>1</v>
      </c>
      <c r="D1362">
        <v>0.95813576540000001</v>
      </c>
      <c r="E1362">
        <v>1.2586528981</v>
      </c>
      <c r="F1362">
        <v>1.0647108248999999</v>
      </c>
    </row>
    <row r="1363" spans="1:6" x14ac:dyDescent="0.25">
      <c r="A1363" t="s">
        <v>11</v>
      </c>
      <c r="B1363">
        <v>2034</v>
      </c>
      <c r="C1363">
        <v>2</v>
      </c>
      <c r="D1363">
        <v>0.95865376950000003</v>
      </c>
      <c r="E1363">
        <v>1.2594304737999999</v>
      </c>
      <c r="F1363">
        <v>1.0651910550999999</v>
      </c>
    </row>
    <row r="1364" spans="1:6" x14ac:dyDescent="0.25">
      <c r="A1364" t="s">
        <v>11</v>
      </c>
      <c r="B1364">
        <v>2034</v>
      </c>
      <c r="C1364">
        <v>3</v>
      </c>
      <c r="D1364">
        <v>0.95916144589999996</v>
      </c>
      <c r="E1364">
        <v>1.2601903329999999</v>
      </c>
      <c r="F1364">
        <v>1.0656312527</v>
      </c>
    </row>
    <row r="1365" spans="1:6" x14ac:dyDescent="0.25">
      <c r="A1365" t="s">
        <v>11</v>
      </c>
      <c r="B1365">
        <v>2034</v>
      </c>
      <c r="C1365">
        <v>4</v>
      </c>
      <c r="D1365">
        <v>0.95964730440000001</v>
      </c>
      <c r="E1365">
        <v>1.2609259347999999</v>
      </c>
      <c r="F1365">
        <v>1.0660811139999999</v>
      </c>
    </row>
    <row r="1366" spans="1:6" x14ac:dyDescent="0.25">
      <c r="A1366" t="s">
        <v>11</v>
      </c>
      <c r="B1366">
        <v>2035</v>
      </c>
      <c r="C1366">
        <v>1</v>
      </c>
      <c r="D1366">
        <v>0.95037432479999995</v>
      </c>
      <c r="E1366">
        <v>1.2687918453</v>
      </c>
      <c r="F1366">
        <v>1.0636381469</v>
      </c>
    </row>
    <row r="1367" spans="1:6" x14ac:dyDescent="0.25">
      <c r="A1367" t="s">
        <v>11</v>
      </c>
      <c r="B1367">
        <v>2035</v>
      </c>
      <c r="C1367">
        <v>2</v>
      </c>
      <c r="D1367">
        <v>0.95085221819999999</v>
      </c>
      <c r="E1367">
        <v>1.2695224078</v>
      </c>
      <c r="F1367">
        <v>1.0639740634999999</v>
      </c>
    </row>
    <row r="1368" spans="1:6" x14ac:dyDescent="0.25">
      <c r="A1368" t="s">
        <v>11</v>
      </c>
      <c r="B1368">
        <v>2035</v>
      </c>
      <c r="C1368">
        <v>3</v>
      </c>
      <c r="D1368">
        <v>0.95130513289999996</v>
      </c>
      <c r="E1368">
        <v>1.2702247980000001</v>
      </c>
      <c r="F1368">
        <v>1.0642981678000001</v>
      </c>
    </row>
    <row r="1369" spans="1:6" x14ac:dyDescent="0.25">
      <c r="A1369" t="s">
        <v>11</v>
      </c>
      <c r="B1369">
        <v>2035</v>
      </c>
      <c r="C1369">
        <v>4</v>
      </c>
      <c r="D1369">
        <v>0.95173466900000003</v>
      </c>
      <c r="E1369">
        <v>1.2708994005000001</v>
      </c>
      <c r="F1369">
        <v>1.0646696407</v>
      </c>
    </row>
    <row r="1370" spans="1:6" x14ac:dyDescent="0.25">
      <c r="A1370" t="s">
        <v>12</v>
      </c>
      <c r="B1370">
        <v>1998</v>
      </c>
      <c r="C1370">
        <v>1</v>
      </c>
      <c r="D1370">
        <v>1</v>
      </c>
      <c r="E1370">
        <v>1</v>
      </c>
      <c r="F1370">
        <v>1</v>
      </c>
    </row>
    <row r="1371" spans="1:6" x14ac:dyDescent="0.25">
      <c r="A1371" t="s">
        <v>12</v>
      </c>
      <c r="B1371">
        <v>1998</v>
      </c>
      <c r="C1371">
        <v>2</v>
      </c>
      <c r="D1371">
        <v>1.0049482514999999</v>
      </c>
      <c r="E1371">
        <v>1.0049175402999999</v>
      </c>
      <c r="F1371">
        <v>1.0061453111000001</v>
      </c>
    </row>
    <row r="1372" spans="1:6" x14ac:dyDescent="0.25">
      <c r="A1372" t="s">
        <v>12</v>
      </c>
      <c r="B1372">
        <v>1998</v>
      </c>
      <c r="C1372">
        <v>3</v>
      </c>
      <c r="D1372">
        <v>1.0088779282</v>
      </c>
      <c r="E1372">
        <v>1.0088167016</v>
      </c>
      <c r="F1372">
        <v>1.0130442660000001</v>
      </c>
    </row>
    <row r="1373" spans="1:6" x14ac:dyDescent="0.25">
      <c r="A1373" t="s">
        <v>12</v>
      </c>
      <c r="B1373">
        <v>1998</v>
      </c>
      <c r="C1373">
        <v>4</v>
      </c>
      <c r="D1373">
        <v>1.0138307850999999</v>
      </c>
      <c r="E1373">
        <v>1.0137301299000001</v>
      </c>
      <c r="F1373">
        <v>1.0179397133999999</v>
      </c>
    </row>
    <row r="1374" spans="1:6" x14ac:dyDescent="0.25">
      <c r="A1374" t="s">
        <v>12</v>
      </c>
      <c r="B1374">
        <v>1999</v>
      </c>
      <c r="C1374">
        <v>1</v>
      </c>
      <c r="D1374">
        <v>1.0105695288000001</v>
      </c>
      <c r="E1374">
        <v>1.0147501263000001</v>
      </c>
      <c r="F1374">
        <v>1.0237348163</v>
      </c>
    </row>
    <row r="1375" spans="1:6" x14ac:dyDescent="0.25">
      <c r="A1375" t="s">
        <v>12</v>
      </c>
      <c r="B1375">
        <v>1999</v>
      </c>
      <c r="C1375">
        <v>2</v>
      </c>
      <c r="D1375">
        <v>1.0134276891</v>
      </c>
      <c r="E1375">
        <v>1.0179029016000001</v>
      </c>
      <c r="F1375">
        <v>1.0242514146999999</v>
      </c>
    </row>
    <row r="1376" spans="1:6" x14ac:dyDescent="0.25">
      <c r="A1376" t="s">
        <v>12</v>
      </c>
      <c r="B1376">
        <v>1999</v>
      </c>
      <c r="C1376">
        <v>3</v>
      </c>
      <c r="D1376">
        <v>1.0170400690000001</v>
      </c>
      <c r="E1376">
        <v>1.0217907745999999</v>
      </c>
      <c r="F1376">
        <v>1.0272289421</v>
      </c>
    </row>
    <row r="1377" spans="1:6" x14ac:dyDescent="0.25">
      <c r="A1377" t="s">
        <v>12</v>
      </c>
      <c r="B1377">
        <v>1999</v>
      </c>
      <c r="C1377">
        <v>4</v>
      </c>
      <c r="D1377">
        <v>1.0218498561</v>
      </c>
      <c r="E1377">
        <v>1.0264492421</v>
      </c>
      <c r="F1377">
        <v>1.0355300326000001</v>
      </c>
    </row>
    <row r="1378" spans="1:6" x14ac:dyDescent="0.25">
      <c r="A1378" t="s">
        <v>12</v>
      </c>
      <c r="B1378">
        <v>2000</v>
      </c>
      <c r="C1378">
        <v>1</v>
      </c>
      <c r="D1378">
        <v>1.0541770267999999</v>
      </c>
      <c r="E1378">
        <v>1.0637706421999999</v>
      </c>
      <c r="F1378">
        <v>1.0787902159</v>
      </c>
    </row>
    <row r="1379" spans="1:6" x14ac:dyDescent="0.25">
      <c r="A1379" t="s">
        <v>12</v>
      </c>
      <c r="B1379">
        <v>2000</v>
      </c>
      <c r="C1379">
        <v>2</v>
      </c>
      <c r="D1379">
        <v>1.0562172127</v>
      </c>
      <c r="E1379">
        <v>1.0661443089</v>
      </c>
      <c r="F1379">
        <v>1.0809710726999999</v>
      </c>
    </row>
    <row r="1380" spans="1:6" x14ac:dyDescent="0.25">
      <c r="A1380" t="s">
        <v>12</v>
      </c>
      <c r="B1380">
        <v>2000</v>
      </c>
      <c r="C1380">
        <v>3</v>
      </c>
      <c r="D1380">
        <v>1.0590346251</v>
      </c>
      <c r="E1380">
        <v>1.0691943451999999</v>
      </c>
      <c r="F1380">
        <v>1.0805000619</v>
      </c>
    </row>
    <row r="1381" spans="1:6" x14ac:dyDescent="0.25">
      <c r="A1381" t="s">
        <v>12</v>
      </c>
      <c r="B1381">
        <v>2000</v>
      </c>
      <c r="C1381">
        <v>4</v>
      </c>
      <c r="D1381">
        <v>1.0615841816</v>
      </c>
      <c r="E1381">
        <v>1.0718815776999999</v>
      </c>
      <c r="F1381">
        <v>1.0732992896</v>
      </c>
    </row>
    <row r="1382" spans="1:6" x14ac:dyDescent="0.25">
      <c r="A1382" t="s">
        <v>12</v>
      </c>
      <c r="B1382">
        <v>2001</v>
      </c>
      <c r="C1382">
        <v>1</v>
      </c>
      <c r="D1382">
        <v>1.0622480774</v>
      </c>
      <c r="E1382">
        <v>1.0782041963</v>
      </c>
      <c r="F1382">
        <v>1.0693863527</v>
      </c>
    </row>
    <row r="1383" spans="1:6" x14ac:dyDescent="0.25">
      <c r="A1383" t="s">
        <v>12</v>
      </c>
      <c r="B1383">
        <v>2001</v>
      </c>
      <c r="C1383">
        <v>2</v>
      </c>
      <c r="D1383">
        <v>1.0643766755999999</v>
      </c>
      <c r="E1383">
        <v>1.0803383607000001</v>
      </c>
      <c r="F1383">
        <v>1.0630236148000001</v>
      </c>
    </row>
    <row r="1384" spans="1:6" x14ac:dyDescent="0.25">
      <c r="A1384" t="s">
        <v>12</v>
      </c>
      <c r="B1384">
        <v>2001</v>
      </c>
      <c r="C1384">
        <v>3</v>
      </c>
      <c r="D1384">
        <v>1.0664270753</v>
      </c>
      <c r="E1384">
        <v>1.0826746389999999</v>
      </c>
      <c r="F1384">
        <v>1.0572843529</v>
      </c>
    </row>
    <row r="1385" spans="1:6" x14ac:dyDescent="0.25">
      <c r="A1385" t="s">
        <v>12</v>
      </c>
      <c r="B1385">
        <v>2001</v>
      </c>
      <c r="C1385">
        <v>4</v>
      </c>
      <c r="D1385">
        <v>1.0690202066000001</v>
      </c>
      <c r="E1385">
        <v>1.0852626824</v>
      </c>
      <c r="F1385">
        <v>1.0616156804000001</v>
      </c>
    </row>
    <row r="1386" spans="1:6" x14ac:dyDescent="0.25">
      <c r="A1386" t="s">
        <v>12</v>
      </c>
      <c r="B1386">
        <v>2002</v>
      </c>
      <c r="C1386">
        <v>1</v>
      </c>
      <c r="D1386">
        <v>1.0531336819999999</v>
      </c>
      <c r="E1386">
        <v>1.0650307099</v>
      </c>
      <c r="F1386">
        <v>1.0683519561000001</v>
      </c>
    </row>
    <row r="1387" spans="1:6" x14ac:dyDescent="0.25">
      <c r="A1387" t="s">
        <v>12</v>
      </c>
      <c r="B1387">
        <v>2002</v>
      </c>
      <c r="C1387">
        <v>2</v>
      </c>
      <c r="D1387">
        <v>1.0557837424000001</v>
      </c>
      <c r="E1387">
        <v>1.0675474921999999</v>
      </c>
      <c r="F1387">
        <v>1.0715438668999999</v>
      </c>
    </row>
    <row r="1388" spans="1:6" x14ac:dyDescent="0.25">
      <c r="A1388" t="s">
        <v>12</v>
      </c>
      <c r="B1388">
        <v>2002</v>
      </c>
      <c r="C1388">
        <v>3</v>
      </c>
      <c r="D1388">
        <v>1.0584111155</v>
      </c>
      <c r="E1388">
        <v>1.0701179380000001</v>
      </c>
      <c r="F1388">
        <v>1.0749103377</v>
      </c>
    </row>
    <row r="1389" spans="1:6" x14ac:dyDescent="0.25">
      <c r="A1389" t="s">
        <v>12</v>
      </c>
      <c r="B1389">
        <v>2002</v>
      </c>
      <c r="C1389">
        <v>4</v>
      </c>
      <c r="D1389">
        <v>1.0607017143999999</v>
      </c>
      <c r="E1389">
        <v>1.0723946841000001</v>
      </c>
      <c r="F1389">
        <v>1.0774855227</v>
      </c>
    </row>
    <row r="1390" spans="1:6" x14ac:dyDescent="0.25">
      <c r="A1390" t="s">
        <v>12</v>
      </c>
      <c r="B1390">
        <v>2003</v>
      </c>
      <c r="C1390">
        <v>1</v>
      </c>
      <c r="D1390">
        <v>1.0710569778000001</v>
      </c>
      <c r="E1390">
        <v>1.0779779904</v>
      </c>
      <c r="F1390">
        <v>1.0679682341000001</v>
      </c>
    </row>
    <row r="1391" spans="1:6" x14ac:dyDescent="0.25">
      <c r="A1391" t="s">
        <v>12</v>
      </c>
      <c r="B1391">
        <v>2003</v>
      </c>
      <c r="C1391">
        <v>2</v>
      </c>
      <c r="D1391">
        <v>1.0729488124</v>
      </c>
      <c r="E1391">
        <v>1.0798035122</v>
      </c>
      <c r="F1391">
        <v>1.0707292159999999</v>
      </c>
    </row>
    <row r="1392" spans="1:6" x14ac:dyDescent="0.25">
      <c r="A1392" t="s">
        <v>12</v>
      </c>
      <c r="B1392">
        <v>2003</v>
      </c>
      <c r="C1392">
        <v>3</v>
      </c>
      <c r="D1392">
        <v>1.0750092744999999</v>
      </c>
      <c r="E1392">
        <v>1.081843356</v>
      </c>
      <c r="F1392">
        <v>1.0764801923</v>
      </c>
    </row>
    <row r="1393" spans="1:6" x14ac:dyDescent="0.25">
      <c r="A1393" t="s">
        <v>12</v>
      </c>
      <c r="B1393">
        <v>2003</v>
      </c>
      <c r="C1393">
        <v>4</v>
      </c>
      <c r="D1393">
        <v>1.0793191559999999</v>
      </c>
      <c r="E1393">
        <v>1.0857869818999999</v>
      </c>
      <c r="F1393">
        <v>1.09067556</v>
      </c>
    </row>
    <row r="1394" spans="1:6" x14ac:dyDescent="0.25">
      <c r="A1394" t="s">
        <v>12</v>
      </c>
      <c r="B1394">
        <v>2004</v>
      </c>
      <c r="C1394">
        <v>1</v>
      </c>
      <c r="D1394">
        <v>1.0855286096000001</v>
      </c>
      <c r="E1394">
        <v>1.083078676</v>
      </c>
      <c r="F1394">
        <v>1.0888505137</v>
      </c>
    </row>
    <row r="1395" spans="1:6" x14ac:dyDescent="0.25">
      <c r="A1395" t="s">
        <v>12</v>
      </c>
      <c r="B1395">
        <v>2004</v>
      </c>
      <c r="C1395">
        <v>2</v>
      </c>
      <c r="D1395">
        <v>1.0891677031</v>
      </c>
      <c r="E1395">
        <v>1.0865472469999999</v>
      </c>
      <c r="F1395">
        <v>1.1022167499</v>
      </c>
    </row>
    <row r="1396" spans="1:6" x14ac:dyDescent="0.25">
      <c r="A1396" t="s">
        <v>12</v>
      </c>
      <c r="B1396">
        <v>2004</v>
      </c>
      <c r="C1396">
        <v>3</v>
      </c>
      <c r="D1396">
        <v>1.0918914314999999</v>
      </c>
      <c r="E1396">
        <v>1.0892833668999999</v>
      </c>
      <c r="F1396">
        <v>1.1079440861000001</v>
      </c>
    </row>
    <row r="1397" spans="1:6" x14ac:dyDescent="0.25">
      <c r="A1397" t="s">
        <v>12</v>
      </c>
      <c r="B1397">
        <v>2004</v>
      </c>
      <c r="C1397">
        <v>4</v>
      </c>
      <c r="D1397">
        <v>1.0945515828000001</v>
      </c>
      <c r="E1397">
        <v>1.0918398499999999</v>
      </c>
      <c r="F1397">
        <v>1.1037305616999999</v>
      </c>
    </row>
    <row r="1398" spans="1:6" x14ac:dyDescent="0.25">
      <c r="A1398" t="s">
        <v>12</v>
      </c>
      <c r="B1398">
        <v>2005</v>
      </c>
      <c r="C1398">
        <v>1</v>
      </c>
      <c r="D1398">
        <v>1.0987899911000001</v>
      </c>
      <c r="E1398">
        <v>1.0940873284999999</v>
      </c>
      <c r="F1398">
        <v>1.1072485913000001</v>
      </c>
    </row>
    <row r="1399" spans="1:6" x14ac:dyDescent="0.25">
      <c r="A1399" t="s">
        <v>12</v>
      </c>
      <c r="B1399">
        <v>2005</v>
      </c>
      <c r="C1399">
        <v>2</v>
      </c>
      <c r="D1399">
        <v>1.1033256392999999</v>
      </c>
      <c r="E1399">
        <v>1.0984082271</v>
      </c>
      <c r="F1399">
        <v>1.1032992160999999</v>
      </c>
    </row>
    <row r="1400" spans="1:6" x14ac:dyDescent="0.25">
      <c r="A1400" t="s">
        <v>12</v>
      </c>
      <c r="B1400">
        <v>2005</v>
      </c>
      <c r="C1400">
        <v>3</v>
      </c>
      <c r="D1400">
        <v>1.1050660857000001</v>
      </c>
      <c r="E1400">
        <v>1.1003464987</v>
      </c>
      <c r="F1400">
        <v>1.1037892877</v>
      </c>
    </row>
    <row r="1401" spans="1:6" x14ac:dyDescent="0.25">
      <c r="A1401" t="s">
        <v>12</v>
      </c>
      <c r="B1401">
        <v>2005</v>
      </c>
      <c r="C1401">
        <v>4</v>
      </c>
      <c r="D1401">
        <v>1.1084693399000001</v>
      </c>
      <c r="E1401">
        <v>1.1035121346000001</v>
      </c>
      <c r="F1401">
        <v>1.1088185974</v>
      </c>
    </row>
    <row r="1402" spans="1:6" x14ac:dyDescent="0.25">
      <c r="A1402" t="s">
        <v>12</v>
      </c>
      <c r="B1402">
        <v>2006</v>
      </c>
      <c r="C1402">
        <v>1</v>
      </c>
      <c r="D1402">
        <v>1.1088889666999999</v>
      </c>
      <c r="E1402">
        <v>1.1003113443999999</v>
      </c>
      <c r="F1402">
        <v>1.1017259387</v>
      </c>
    </row>
    <row r="1403" spans="1:6" x14ac:dyDescent="0.25">
      <c r="A1403" t="s">
        <v>12</v>
      </c>
      <c r="B1403">
        <v>2006</v>
      </c>
      <c r="C1403">
        <v>2</v>
      </c>
      <c r="D1403">
        <v>1.1116269479000001</v>
      </c>
      <c r="E1403">
        <v>1.1030301011999999</v>
      </c>
      <c r="F1403">
        <v>1.1013693004</v>
      </c>
    </row>
    <row r="1404" spans="1:6" x14ac:dyDescent="0.25">
      <c r="A1404" t="s">
        <v>12</v>
      </c>
      <c r="B1404">
        <v>2006</v>
      </c>
      <c r="C1404">
        <v>3</v>
      </c>
      <c r="D1404">
        <v>1.1133078617000001</v>
      </c>
      <c r="E1404">
        <v>1.1050148378</v>
      </c>
      <c r="F1404">
        <v>1.1033363152</v>
      </c>
    </row>
    <row r="1405" spans="1:6" x14ac:dyDescent="0.25">
      <c r="A1405" t="s">
        <v>12</v>
      </c>
      <c r="B1405">
        <v>2006</v>
      </c>
      <c r="C1405">
        <v>4</v>
      </c>
      <c r="D1405">
        <v>1.1154626381999999</v>
      </c>
      <c r="E1405">
        <v>1.1071594504</v>
      </c>
      <c r="F1405">
        <v>1.1021620849</v>
      </c>
    </row>
    <row r="1406" spans="1:6" x14ac:dyDescent="0.25">
      <c r="A1406" t="s">
        <v>12</v>
      </c>
      <c r="B1406">
        <v>2007</v>
      </c>
      <c r="C1406">
        <v>1</v>
      </c>
      <c r="D1406">
        <v>1.1147671056999999</v>
      </c>
      <c r="E1406">
        <v>1.107355458</v>
      </c>
      <c r="F1406">
        <v>1.1112305908</v>
      </c>
    </row>
    <row r="1407" spans="1:6" x14ac:dyDescent="0.25">
      <c r="A1407" t="s">
        <v>12</v>
      </c>
      <c r="B1407">
        <v>2007</v>
      </c>
      <c r="C1407">
        <v>2</v>
      </c>
      <c r="D1407">
        <v>1.1152936845000001</v>
      </c>
      <c r="E1407">
        <v>1.1082043080999999</v>
      </c>
      <c r="F1407">
        <v>1.1160526262999999</v>
      </c>
    </row>
    <row r="1408" spans="1:6" x14ac:dyDescent="0.25">
      <c r="A1408" t="s">
        <v>12</v>
      </c>
      <c r="B1408">
        <v>2007</v>
      </c>
      <c r="C1408">
        <v>3</v>
      </c>
      <c r="D1408">
        <v>1.1162405980000001</v>
      </c>
      <c r="E1408">
        <v>1.1094351089000001</v>
      </c>
      <c r="F1408">
        <v>1.1175927901</v>
      </c>
    </row>
    <row r="1409" spans="1:6" x14ac:dyDescent="0.25">
      <c r="A1409" t="s">
        <v>12</v>
      </c>
      <c r="B1409">
        <v>2007</v>
      </c>
      <c r="C1409">
        <v>4</v>
      </c>
      <c r="D1409">
        <v>1.1170599479000001</v>
      </c>
      <c r="E1409">
        <v>1.1106567447</v>
      </c>
      <c r="F1409">
        <v>1.1157409754000001</v>
      </c>
    </row>
    <row r="1410" spans="1:6" x14ac:dyDescent="0.25">
      <c r="A1410" t="s">
        <v>12</v>
      </c>
      <c r="B1410">
        <v>2008</v>
      </c>
      <c r="C1410">
        <v>1</v>
      </c>
      <c r="D1410">
        <v>1.1132652767</v>
      </c>
      <c r="E1410">
        <v>1.1100419554000001</v>
      </c>
      <c r="F1410">
        <v>1.0994613200000001</v>
      </c>
    </row>
    <row r="1411" spans="1:6" x14ac:dyDescent="0.25">
      <c r="A1411" t="s">
        <v>12</v>
      </c>
      <c r="B1411">
        <v>2008</v>
      </c>
      <c r="C1411">
        <v>2</v>
      </c>
      <c r="D1411">
        <v>1.1165698291999999</v>
      </c>
      <c r="E1411">
        <v>1.1128463342999999</v>
      </c>
      <c r="F1411">
        <v>1.1032766093999999</v>
      </c>
    </row>
    <row r="1412" spans="1:6" x14ac:dyDescent="0.25">
      <c r="A1412" t="s">
        <v>12</v>
      </c>
      <c r="B1412">
        <v>2008</v>
      </c>
      <c r="C1412">
        <v>3</v>
      </c>
      <c r="D1412">
        <v>1.1123285353000001</v>
      </c>
      <c r="E1412">
        <v>1.1096341193000001</v>
      </c>
      <c r="F1412">
        <v>1.0952692882999999</v>
      </c>
    </row>
    <row r="1413" spans="1:6" x14ac:dyDescent="0.25">
      <c r="A1413" t="s">
        <v>12</v>
      </c>
      <c r="B1413">
        <v>2008</v>
      </c>
      <c r="C1413">
        <v>4</v>
      </c>
      <c r="D1413">
        <v>1.1141670899</v>
      </c>
      <c r="E1413">
        <v>1.1113981059</v>
      </c>
      <c r="F1413">
        <v>1.0705550013</v>
      </c>
    </row>
    <row r="1414" spans="1:6" x14ac:dyDescent="0.25">
      <c r="A1414" t="s">
        <v>12</v>
      </c>
      <c r="B1414">
        <v>2009</v>
      </c>
      <c r="C1414">
        <v>1</v>
      </c>
      <c r="D1414">
        <v>1.09679115</v>
      </c>
      <c r="E1414">
        <v>1.0968915115</v>
      </c>
      <c r="F1414">
        <v>1.0291712226</v>
      </c>
    </row>
    <row r="1415" spans="1:6" x14ac:dyDescent="0.25">
      <c r="A1415" t="s">
        <v>12</v>
      </c>
      <c r="B1415">
        <v>2009</v>
      </c>
      <c r="C1415">
        <v>2</v>
      </c>
      <c r="D1415">
        <v>1.0967961648</v>
      </c>
      <c r="E1415">
        <v>1.0965284138</v>
      </c>
      <c r="F1415">
        <v>1.0291357392</v>
      </c>
    </row>
    <row r="1416" spans="1:6" x14ac:dyDescent="0.25">
      <c r="A1416" t="s">
        <v>12</v>
      </c>
      <c r="B1416">
        <v>2009</v>
      </c>
      <c r="C1416">
        <v>3</v>
      </c>
      <c r="D1416">
        <v>1.096168985</v>
      </c>
      <c r="E1416">
        <v>1.0961222911999999</v>
      </c>
      <c r="F1416">
        <v>1.0367630696000001</v>
      </c>
    </row>
    <row r="1417" spans="1:6" x14ac:dyDescent="0.25">
      <c r="A1417" t="s">
        <v>12</v>
      </c>
      <c r="B1417">
        <v>2009</v>
      </c>
      <c r="C1417">
        <v>4</v>
      </c>
      <c r="D1417">
        <v>1.0970884854</v>
      </c>
      <c r="E1417">
        <v>1.0970464843000001</v>
      </c>
      <c r="F1417">
        <v>1.0435108076999999</v>
      </c>
    </row>
    <row r="1418" spans="1:6" x14ac:dyDescent="0.25">
      <c r="A1418" t="s">
        <v>12</v>
      </c>
      <c r="B1418">
        <v>2010</v>
      </c>
      <c r="C1418">
        <v>1</v>
      </c>
      <c r="D1418">
        <v>1.0894321417999999</v>
      </c>
      <c r="E1418">
        <v>1.0982200689999999</v>
      </c>
      <c r="F1418">
        <v>1.0500525875</v>
      </c>
    </row>
    <row r="1419" spans="1:6" x14ac:dyDescent="0.25">
      <c r="A1419" t="s">
        <v>12</v>
      </c>
      <c r="B1419">
        <v>2010</v>
      </c>
      <c r="C1419">
        <v>2</v>
      </c>
      <c r="D1419">
        <v>1.0926193876000001</v>
      </c>
      <c r="E1419">
        <v>1.1004375635000001</v>
      </c>
      <c r="F1419">
        <v>1.0535634961</v>
      </c>
    </row>
    <row r="1420" spans="1:6" x14ac:dyDescent="0.25">
      <c r="A1420" t="s">
        <v>12</v>
      </c>
      <c r="B1420">
        <v>2010</v>
      </c>
      <c r="C1420">
        <v>3</v>
      </c>
      <c r="D1420">
        <v>1.0959590908000001</v>
      </c>
      <c r="E1420">
        <v>1.1030841236</v>
      </c>
      <c r="F1420">
        <v>1.0576032741000001</v>
      </c>
    </row>
    <row r="1421" spans="1:6" x14ac:dyDescent="0.25">
      <c r="A1421" t="s">
        <v>12</v>
      </c>
      <c r="B1421">
        <v>2010</v>
      </c>
      <c r="C1421">
        <v>4</v>
      </c>
      <c r="D1421">
        <v>1.0976371927999999</v>
      </c>
      <c r="E1421">
        <v>1.1045207719000001</v>
      </c>
      <c r="F1421">
        <v>1.062290744</v>
      </c>
    </row>
    <row r="1422" spans="1:6" x14ac:dyDescent="0.25">
      <c r="A1422" t="s">
        <v>12</v>
      </c>
      <c r="B1422">
        <v>2011</v>
      </c>
      <c r="C1422">
        <v>1</v>
      </c>
      <c r="D1422">
        <v>1.1001557177000001</v>
      </c>
      <c r="E1422">
        <v>1.1122021828999999</v>
      </c>
      <c r="F1422">
        <v>1.0433483445</v>
      </c>
    </row>
    <row r="1423" spans="1:6" x14ac:dyDescent="0.25">
      <c r="A1423" t="s">
        <v>12</v>
      </c>
      <c r="B1423">
        <v>2011</v>
      </c>
      <c r="C1423">
        <v>2</v>
      </c>
      <c r="D1423">
        <v>1.1025229685</v>
      </c>
      <c r="E1423">
        <v>1.1138645405000001</v>
      </c>
      <c r="F1423">
        <v>1.0467111436000001</v>
      </c>
    </row>
    <row r="1424" spans="1:6" x14ac:dyDescent="0.25">
      <c r="A1424" t="s">
        <v>12</v>
      </c>
      <c r="B1424">
        <v>2011</v>
      </c>
      <c r="C1424">
        <v>3</v>
      </c>
      <c r="D1424">
        <v>1.1051981612999999</v>
      </c>
      <c r="E1424">
        <v>1.1161880910999999</v>
      </c>
      <c r="F1424">
        <v>1.0515282196</v>
      </c>
    </row>
    <row r="1425" spans="1:6" x14ac:dyDescent="0.25">
      <c r="A1425" t="s">
        <v>12</v>
      </c>
      <c r="B1425">
        <v>2011</v>
      </c>
      <c r="C1425">
        <v>4</v>
      </c>
      <c r="D1425">
        <v>1.105441876</v>
      </c>
      <c r="E1425">
        <v>1.1166912483</v>
      </c>
      <c r="F1425">
        <v>1.0574142354</v>
      </c>
    </row>
    <row r="1426" spans="1:6" x14ac:dyDescent="0.25">
      <c r="A1426" t="s">
        <v>12</v>
      </c>
      <c r="B1426">
        <v>2012</v>
      </c>
      <c r="C1426">
        <v>1</v>
      </c>
      <c r="D1426">
        <v>1.1009743303999999</v>
      </c>
      <c r="E1426">
        <v>1.1184300256999999</v>
      </c>
      <c r="F1426">
        <v>1.0548547528000001</v>
      </c>
    </row>
    <row r="1427" spans="1:6" x14ac:dyDescent="0.25">
      <c r="A1427" t="s">
        <v>12</v>
      </c>
      <c r="B1427">
        <v>2012</v>
      </c>
      <c r="C1427">
        <v>2</v>
      </c>
      <c r="D1427">
        <v>1.1030877495</v>
      </c>
      <c r="E1427">
        <v>1.1205334218</v>
      </c>
      <c r="F1427">
        <v>1.0540535928999999</v>
      </c>
    </row>
    <row r="1428" spans="1:6" x14ac:dyDescent="0.25">
      <c r="A1428" t="s">
        <v>12</v>
      </c>
      <c r="B1428">
        <v>2012</v>
      </c>
      <c r="C1428">
        <v>3</v>
      </c>
      <c r="D1428">
        <v>1.1034955064</v>
      </c>
      <c r="E1428">
        <v>1.1211144603000001</v>
      </c>
      <c r="F1428">
        <v>1.0481429846000001</v>
      </c>
    </row>
    <row r="1429" spans="1:6" x14ac:dyDescent="0.25">
      <c r="A1429" t="s">
        <v>12</v>
      </c>
      <c r="B1429">
        <v>2012</v>
      </c>
      <c r="C1429">
        <v>4</v>
      </c>
      <c r="D1429">
        <v>1.1097373926</v>
      </c>
      <c r="E1429">
        <v>1.1266484567999999</v>
      </c>
      <c r="F1429">
        <v>1.0463227364000001</v>
      </c>
    </row>
    <row r="1430" spans="1:6" x14ac:dyDescent="0.25">
      <c r="A1430" t="s">
        <v>12</v>
      </c>
      <c r="B1430">
        <v>2013</v>
      </c>
      <c r="C1430">
        <v>1</v>
      </c>
      <c r="D1430">
        <v>1.0953618384999999</v>
      </c>
      <c r="E1430">
        <v>1.1191313681999999</v>
      </c>
      <c r="F1430">
        <v>1.0370164896</v>
      </c>
    </row>
    <row r="1431" spans="1:6" x14ac:dyDescent="0.25">
      <c r="A1431" t="s">
        <v>12</v>
      </c>
      <c r="B1431">
        <v>2013</v>
      </c>
      <c r="C1431">
        <v>2</v>
      </c>
      <c r="D1431">
        <v>1.0983380731000001</v>
      </c>
      <c r="E1431">
        <v>1.1220815584999999</v>
      </c>
      <c r="F1431">
        <v>1.0391485776</v>
      </c>
    </row>
    <row r="1432" spans="1:6" x14ac:dyDescent="0.25">
      <c r="A1432" t="s">
        <v>12</v>
      </c>
      <c r="B1432">
        <v>2013</v>
      </c>
      <c r="C1432">
        <v>3</v>
      </c>
      <c r="D1432">
        <v>1.0997756125</v>
      </c>
      <c r="E1432">
        <v>1.1236724548000001</v>
      </c>
      <c r="F1432">
        <v>1.0505871751</v>
      </c>
    </row>
    <row r="1433" spans="1:6" x14ac:dyDescent="0.25">
      <c r="A1433" t="s">
        <v>12</v>
      </c>
      <c r="B1433">
        <v>2013</v>
      </c>
      <c r="C1433">
        <v>4</v>
      </c>
      <c r="D1433">
        <v>1.1007068853999999</v>
      </c>
      <c r="E1433">
        <v>1.1247670785999999</v>
      </c>
      <c r="F1433">
        <v>1.0582161973999999</v>
      </c>
    </row>
    <row r="1434" spans="1:6" x14ac:dyDescent="0.25">
      <c r="A1434" t="s">
        <v>12</v>
      </c>
      <c r="B1434">
        <v>2014</v>
      </c>
      <c r="C1434">
        <v>1</v>
      </c>
      <c r="D1434">
        <v>1.0941540273999999</v>
      </c>
      <c r="E1434">
        <v>1.1262174890000001</v>
      </c>
      <c r="F1434">
        <v>1.0427011130999999</v>
      </c>
    </row>
    <row r="1435" spans="1:6" x14ac:dyDescent="0.25">
      <c r="A1435" t="s">
        <v>12</v>
      </c>
      <c r="B1435">
        <v>2014</v>
      </c>
      <c r="C1435">
        <v>2</v>
      </c>
      <c r="D1435">
        <v>1.0969152008</v>
      </c>
      <c r="E1435">
        <v>1.1290334007</v>
      </c>
      <c r="F1435">
        <v>1.0591640993</v>
      </c>
    </row>
    <row r="1436" spans="1:6" x14ac:dyDescent="0.25">
      <c r="A1436" t="s">
        <v>12</v>
      </c>
      <c r="B1436">
        <v>2014</v>
      </c>
      <c r="C1436">
        <v>3</v>
      </c>
      <c r="D1436">
        <v>1.0997733076</v>
      </c>
      <c r="E1436">
        <v>1.1316482999999999</v>
      </c>
      <c r="F1436">
        <v>1.0644917041999999</v>
      </c>
    </row>
    <row r="1437" spans="1:6" x14ac:dyDescent="0.25">
      <c r="A1437" t="s">
        <v>12</v>
      </c>
      <c r="B1437">
        <v>2014</v>
      </c>
      <c r="C1437">
        <v>4</v>
      </c>
      <c r="D1437">
        <v>1.1039457566999999</v>
      </c>
      <c r="E1437">
        <v>1.1355974724</v>
      </c>
      <c r="F1437">
        <v>1.0682304666</v>
      </c>
    </row>
    <row r="1438" spans="1:6" x14ac:dyDescent="0.25">
      <c r="A1438" t="s">
        <v>12</v>
      </c>
      <c r="B1438">
        <v>2015</v>
      </c>
      <c r="C1438">
        <v>1</v>
      </c>
      <c r="D1438">
        <v>1.1011238324999999</v>
      </c>
      <c r="E1438">
        <v>1.1448414888</v>
      </c>
      <c r="F1438">
        <v>1.0668310990000001</v>
      </c>
    </row>
    <row r="1439" spans="1:6" x14ac:dyDescent="0.25">
      <c r="A1439" t="s">
        <v>12</v>
      </c>
      <c r="B1439">
        <v>2015</v>
      </c>
      <c r="C1439">
        <v>2</v>
      </c>
      <c r="D1439">
        <v>1.1043747666999999</v>
      </c>
      <c r="E1439">
        <v>1.1481322411999999</v>
      </c>
      <c r="F1439">
        <v>1.0658307150999999</v>
      </c>
    </row>
    <row r="1440" spans="1:6" x14ac:dyDescent="0.25">
      <c r="A1440" t="s">
        <v>12</v>
      </c>
      <c r="B1440">
        <v>2015</v>
      </c>
      <c r="C1440">
        <v>3</v>
      </c>
      <c r="D1440">
        <v>1.1063066689000001</v>
      </c>
      <c r="E1440">
        <v>1.1501150851999999</v>
      </c>
      <c r="F1440">
        <v>1.067073304</v>
      </c>
    </row>
    <row r="1441" spans="1:6" x14ac:dyDescent="0.25">
      <c r="A1441" t="s">
        <v>12</v>
      </c>
      <c r="B1441">
        <v>2015</v>
      </c>
      <c r="C1441">
        <v>4</v>
      </c>
      <c r="D1441">
        <v>1.108867595</v>
      </c>
      <c r="E1441">
        <v>1.1527335233</v>
      </c>
      <c r="F1441">
        <v>1.0739420583999999</v>
      </c>
    </row>
    <row r="1442" spans="1:6" x14ac:dyDescent="0.25">
      <c r="A1442" t="s">
        <v>12</v>
      </c>
      <c r="B1442">
        <v>2016</v>
      </c>
      <c r="C1442">
        <v>1</v>
      </c>
      <c r="D1442">
        <v>1.1046488347000001</v>
      </c>
      <c r="E1442">
        <v>1.1633085611</v>
      </c>
      <c r="F1442">
        <v>1.0607068046000001</v>
      </c>
    </row>
    <row r="1443" spans="1:6" x14ac:dyDescent="0.25">
      <c r="A1443" t="s">
        <v>12</v>
      </c>
      <c r="B1443">
        <v>2016</v>
      </c>
      <c r="C1443">
        <v>2</v>
      </c>
      <c r="D1443">
        <v>1.1067849563000001</v>
      </c>
      <c r="E1443">
        <v>1.1654842293000001</v>
      </c>
      <c r="F1443">
        <v>1.0694849507999999</v>
      </c>
    </row>
    <row r="1444" spans="1:6" x14ac:dyDescent="0.25">
      <c r="A1444" t="s">
        <v>12</v>
      </c>
      <c r="B1444">
        <v>2016</v>
      </c>
      <c r="C1444">
        <v>3</v>
      </c>
      <c r="D1444">
        <v>1.1088803417999999</v>
      </c>
      <c r="E1444">
        <v>1.1677797298999999</v>
      </c>
      <c r="F1444">
        <v>1.0725183081</v>
      </c>
    </row>
    <row r="1445" spans="1:6" x14ac:dyDescent="0.25">
      <c r="A1445" t="s">
        <v>12</v>
      </c>
      <c r="B1445">
        <v>2016</v>
      </c>
      <c r="C1445">
        <v>4</v>
      </c>
      <c r="D1445">
        <v>1.1115615466</v>
      </c>
      <c r="E1445">
        <v>1.1705055934999999</v>
      </c>
      <c r="F1445">
        <v>1.0717108685000001</v>
      </c>
    </row>
    <row r="1446" spans="1:6" x14ac:dyDescent="0.25">
      <c r="A1446" t="s">
        <v>12</v>
      </c>
      <c r="B1446">
        <v>2017</v>
      </c>
      <c r="C1446">
        <v>1</v>
      </c>
      <c r="D1446">
        <v>1.1095725555</v>
      </c>
      <c r="E1446">
        <v>1.1707338509</v>
      </c>
      <c r="F1446">
        <v>1.0481933725000001</v>
      </c>
    </row>
    <row r="1447" spans="1:6" x14ac:dyDescent="0.25">
      <c r="A1447" t="s">
        <v>12</v>
      </c>
      <c r="B1447">
        <v>2017</v>
      </c>
      <c r="C1447">
        <v>2</v>
      </c>
      <c r="D1447">
        <v>1.1114556997</v>
      </c>
      <c r="E1447">
        <v>1.1727213567999999</v>
      </c>
      <c r="F1447">
        <v>1.0533909409</v>
      </c>
    </row>
    <row r="1448" spans="1:6" x14ac:dyDescent="0.25">
      <c r="A1448" t="s">
        <v>12</v>
      </c>
      <c r="B1448">
        <v>2017</v>
      </c>
      <c r="C1448">
        <v>3</v>
      </c>
      <c r="D1448">
        <v>1.1141359070000001</v>
      </c>
      <c r="E1448">
        <v>1.1754841148999999</v>
      </c>
      <c r="F1448">
        <v>1.0582028134999999</v>
      </c>
    </row>
    <row r="1449" spans="1:6" x14ac:dyDescent="0.25">
      <c r="A1449" t="s">
        <v>12</v>
      </c>
      <c r="B1449">
        <v>2017</v>
      </c>
      <c r="C1449">
        <v>4</v>
      </c>
      <c r="D1449">
        <v>1.1165888562999999</v>
      </c>
      <c r="E1449">
        <v>1.1779084222</v>
      </c>
      <c r="F1449">
        <v>1.0617659827999999</v>
      </c>
    </row>
    <row r="1450" spans="1:6" x14ac:dyDescent="0.25">
      <c r="A1450" t="s">
        <v>12</v>
      </c>
      <c r="B1450">
        <v>2018</v>
      </c>
      <c r="C1450">
        <v>1</v>
      </c>
      <c r="D1450">
        <v>1.1107429564</v>
      </c>
      <c r="E1450">
        <v>1.1779417901</v>
      </c>
      <c r="F1450">
        <v>1.0525732884000001</v>
      </c>
    </row>
    <row r="1451" spans="1:6" x14ac:dyDescent="0.25">
      <c r="A1451" t="s">
        <v>12</v>
      </c>
      <c r="B1451">
        <v>2018</v>
      </c>
      <c r="C1451">
        <v>2</v>
      </c>
      <c r="D1451">
        <v>1.1126759560999999</v>
      </c>
      <c r="E1451">
        <v>1.179823464</v>
      </c>
      <c r="F1451">
        <v>1.0549321395</v>
      </c>
    </row>
    <row r="1452" spans="1:6" x14ac:dyDescent="0.25">
      <c r="A1452" t="s">
        <v>12</v>
      </c>
      <c r="B1452">
        <v>2018</v>
      </c>
      <c r="C1452">
        <v>3</v>
      </c>
      <c r="D1452">
        <v>1.1158138610999999</v>
      </c>
      <c r="E1452">
        <v>1.1829838699999999</v>
      </c>
      <c r="F1452">
        <v>1.0616744277000001</v>
      </c>
    </row>
    <row r="1453" spans="1:6" x14ac:dyDescent="0.25">
      <c r="A1453" t="s">
        <v>12</v>
      </c>
      <c r="B1453">
        <v>2018</v>
      </c>
      <c r="C1453">
        <v>4</v>
      </c>
      <c r="D1453">
        <v>1.1184920115000001</v>
      </c>
      <c r="E1453">
        <v>1.185557092</v>
      </c>
      <c r="F1453">
        <v>1.0627896794</v>
      </c>
    </row>
    <row r="1454" spans="1:6" x14ac:dyDescent="0.25">
      <c r="A1454" t="s">
        <v>12</v>
      </c>
      <c r="B1454">
        <v>2019</v>
      </c>
      <c r="C1454">
        <v>1</v>
      </c>
      <c r="D1454">
        <v>1.1156835773</v>
      </c>
      <c r="E1454">
        <v>1.1980228185999999</v>
      </c>
      <c r="F1454">
        <v>1.066950871</v>
      </c>
    </row>
    <row r="1455" spans="1:6" x14ac:dyDescent="0.25">
      <c r="A1455" t="s">
        <v>12</v>
      </c>
      <c r="B1455">
        <v>2019</v>
      </c>
      <c r="C1455">
        <v>2</v>
      </c>
      <c r="D1455">
        <v>1.1177040584</v>
      </c>
      <c r="E1455">
        <v>1.1998810768999999</v>
      </c>
      <c r="F1455">
        <v>1.0690481113000001</v>
      </c>
    </row>
    <row r="1456" spans="1:6" x14ac:dyDescent="0.25">
      <c r="A1456" t="s">
        <v>12</v>
      </c>
      <c r="B1456">
        <v>2019</v>
      </c>
      <c r="C1456">
        <v>3</v>
      </c>
      <c r="D1456">
        <v>1.1208283789</v>
      </c>
      <c r="E1456">
        <v>1.2029545601</v>
      </c>
      <c r="F1456">
        <v>1.0727055152</v>
      </c>
    </row>
    <row r="1457" spans="1:6" x14ac:dyDescent="0.25">
      <c r="A1457" t="s">
        <v>12</v>
      </c>
      <c r="B1457">
        <v>2019</v>
      </c>
      <c r="C1457">
        <v>4</v>
      </c>
      <c r="D1457">
        <v>1.1234183858</v>
      </c>
      <c r="E1457">
        <v>1.2054269634000001</v>
      </c>
      <c r="F1457">
        <v>1.0684511984</v>
      </c>
    </row>
    <row r="1458" spans="1:6" x14ac:dyDescent="0.25">
      <c r="A1458" t="s">
        <v>12</v>
      </c>
      <c r="B1458">
        <v>2020</v>
      </c>
      <c r="C1458">
        <v>1</v>
      </c>
      <c r="D1458">
        <v>1.1263908344</v>
      </c>
      <c r="E1458">
        <v>1.2192451390000001</v>
      </c>
      <c r="F1458">
        <v>1.0629873507000001</v>
      </c>
    </row>
    <row r="1459" spans="1:6" x14ac:dyDescent="0.25">
      <c r="A1459" t="s">
        <v>12</v>
      </c>
      <c r="B1459">
        <v>2020</v>
      </c>
      <c r="C1459">
        <v>2</v>
      </c>
      <c r="D1459">
        <v>1.1193834007000001</v>
      </c>
      <c r="E1459">
        <v>1.2094406575000001</v>
      </c>
      <c r="F1459">
        <v>1.0318455036</v>
      </c>
    </row>
    <row r="1460" spans="1:6" x14ac:dyDescent="0.25">
      <c r="A1460" t="s">
        <v>12</v>
      </c>
      <c r="B1460">
        <v>2020</v>
      </c>
      <c r="C1460">
        <v>3</v>
      </c>
      <c r="D1460">
        <v>1.1235363436000001</v>
      </c>
      <c r="E1460">
        <v>1.2150187754999999</v>
      </c>
      <c r="F1460">
        <v>1.0460358707999999</v>
      </c>
    </row>
    <row r="1461" spans="1:6" x14ac:dyDescent="0.25">
      <c r="A1461" t="s">
        <v>12</v>
      </c>
      <c r="B1461">
        <v>2020</v>
      </c>
      <c r="C1461">
        <v>4</v>
      </c>
      <c r="D1461">
        <v>1.1240685640999999</v>
      </c>
      <c r="E1461">
        <v>1.2155720578</v>
      </c>
      <c r="F1461">
        <v>1.052417632</v>
      </c>
    </row>
    <row r="1462" spans="1:6" x14ac:dyDescent="0.25">
      <c r="A1462" t="s">
        <v>12</v>
      </c>
      <c r="B1462">
        <v>2021</v>
      </c>
      <c r="C1462">
        <v>1</v>
      </c>
      <c r="D1462">
        <v>1.1173584173</v>
      </c>
      <c r="E1462">
        <v>1.2207264804</v>
      </c>
      <c r="F1462">
        <v>1.0585490059</v>
      </c>
    </row>
    <row r="1463" spans="1:6" x14ac:dyDescent="0.25">
      <c r="A1463" t="s">
        <v>12</v>
      </c>
      <c r="B1463">
        <v>2021</v>
      </c>
      <c r="C1463">
        <v>2</v>
      </c>
      <c r="D1463">
        <v>1.1137225205000001</v>
      </c>
      <c r="E1463">
        <v>1.2136935894000001</v>
      </c>
      <c r="F1463">
        <v>1.0536958760999999</v>
      </c>
    </row>
    <row r="1464" spans="1:6" x14ac:dyDescent="0.25">
      <c r="A1464" t="s">
        <v>12</v>
      </c>
      <c r="B1464">
        <v>2021</v>
      </c>
      <c r="C1464">
        <v>3</v>
      </c>
      <c r="D1464">
        <v>1.1169506603999999</v>
      </c>
      <c r="E1464">
        <v>1.2185880462000001</v>
      </c>
      <c r="F1464">
        <v>1.0639146879000001</v>
      </c>
    </row>
    <row r="1465" spans="1:6" x14ac:dyDescent="0.25">
      <c r="A1465" t="s">
        <v>12</v>
      </c>
      <c r="B1465">
        <v>2021</v>
      </c>
      <c r="C1465">
        <v>4</v>
      </c>
      <c r="D1465">
        <v>1.1191613502</v>
      </c>
      <c r="E1465">
        <v>1.2208368081000001</v>
      </c>
      <c r="F1465">
        <v>1.0719932123</v>
      </c>
    </row>
    <row r="1466" spans="1:6" x14ac:dyDescent="0.25">
      <c r="A1466" t="s">
        <v>12</v>
      </c>
      <c r="B1466">
        <v>2022</v>
      </c>
      <c r="C1466">
        <v>1</v>
      </c>
      <c r="D1466">
        <v>1.1165659987000001</v>
      </c>
      <c r="E1466">
        <v>1.2291279402999999</v>
      </c>
      <c r="F1466">
        <v>1.0813712066000001</v>
      </c>
    </row>
    <row r="1467" spans="1:6" x14ac:dyDescent="0.25">
      <c r="A1467" t="s">
        <v>12</v>
      </c>
      <c r="B1467">
        <v>2022</v>
      </c>
      <c r="C1467">
        <v>2</v>
      </c>
      <c r="D1467">
        <v>1.1167648536000001</v>
      </c>
      <c r="E1467">
        <v>1.2257936787999999</v>
      </c>
      <c r="F1467">
        <v>1.0795438162</v>
      </c>
    </row>
    <row r="1468" spans="1:6" x14ac:dyDescent="0.25">
      <c r="A1468" t="s">
        <v>12</v>
      </c>
      <c r="B1468">
        <v>2022</v>
      </c>
      <c r="C1468">
        <v>3</v>
      </c>
      <c r="D1468">
        <v>1.1215636476999999</v>
      </c>
      <c r="E1468">
        <v>1.2323342452999999</v>
      </c>
      <c r="F1468">
        <v>1.0881379933999999</v>
      </c>
    </row>
    <row r="1469" spans="1:6" x14ac:dyDescent="0.25">
      <c r="A1469" t="s">
        <v>12</v>
      </c>
      <c r="B1469">
        <v>2022</v>
      </c>
      <c r="C1469">
        <v>4</v>
      </c>
      <c r="D1469">
        <v>1.1249405465</v>
      </c>
      <c r="E1469">
        <v>1.2358856391999999</v>
      </c>
      <c r="F1469">
        <v>1.0929096014999999</v>
      </c>
    </row>
    <row r="1470" spans="1:6" x14ac:dyDescent="0.25">
      <c r="A1470" t="s">
        <v>12</v>
      </c>
      <c r="B1470">
        <v>2023</v>
      </c>
      <c r="C1470">
        <v>1</v>
      </c>
      <c r="D1470">
        <v>1.1193660173</v>
      </c>
      <c r="E1470">
        <v>1.2396241485999999</v>
      </c>
      <c r="F1470">
        <v>1.0997441806999999</v>
      </c>
    </row>
    <row r="1471" spans="1:6" x14ac:dyDescent="0.25">
      <c r="A1471" t="s">
        <v>12</v>
      </c>
      <c r="B1471">
        <v>2023</v>
      </c>
      <c r="C1471">
        <v>2</v>
      </c>
      <c r="D1471">
        <v>1.1228067194</v>
      </c>
      <c r="E1471">
        <v>1.2433292322</v>
      </c>
      <c r="F1471">
        <v>1.1036255775999999</v>
      </c>
    </row>
    <row r="1472" spans="1:6" x14ac:dyDescent="0.25">
      <c r="A1472" t="s">
        <v>12</v>
      </c>
      <c r="B1472">
        <v>2023</v>
      </c>
      <c r="C1472">
        <v>3</v>
      </c>
      <c r="D1472">
        <v>1.1262129341</v>
      </c>
      <c r="E1472">
        <v>1.2472107831999999</v>
      </c>
      <c r="F1472">
        <v>1.1074855105000001</v>
      </c>
    </row>
    <row r="1473" spans="1:6" x14ac:dyDescent="0.25">
      <c r="A1473" t="s">
        <v>12</v>
      </c>
      <c r="B1473">
        <v>2023</v>
      </c>
      <c r="C1473">
        <v>4</v>
      </c>
      <c r="D1473">
        <v>1.1294848384</v>
      </c>
      <c r="E1473">
        <v>1.2509970122</v>
      </c>
      <c r="F1473">
        <v>1.1111111492000001</v>
      </c>
    </row>
    <row r="1474" spans="1:6" x14ac:dyDescent="0.25">
      <c r="A1474" t="s">
        <v>12</v>
      </c>
      <c r="B1474">
        <v>2024</v>
      </c>
      <c r="C1474">
        <v>1</v>
      </c>
      <c r="D1474">
        <v>1.1228227180999999</v>
      </c>
      <c r="E1474">
        <v>1.2565854804000001</v>
      </c>
      <c r="F1474">
        <v>1.116845672</v>
      </c>
    </row>
    <row r="1475" spans="1:6" x14ac:dyDescent="0.25">
      <c r="A1475" t="s">
        <v>12</v>
      </c>
      <c r="B1475">
        <v>2024</v>
      </c>
      <c r="C1475">
        <v>2</v>
      </c>
      <c r="D1475">
        <v>1.1255124078000001</v>
      </c>
      <c r="E1475">
        <v>1.2597505858</v>
      </c>
      <c r="F1475">
        <v>1.1198077785</v>
      </c>
    </row>
    <row r="1476" spans="1:6" x14ac:dyDescent="0.25">
      <c r="A1476" t="s">
        <v>12</v>
      </c>
      <c r="B1476">
        <v>2024</v>
      </c>
      <c r="C1476">
        <v>3</v>
      </c>
      <c r="D1476">
        <v>1.1279581955</v>
      </c>
      <c r="E1476">
        <v>1.2626301244</v>
      </c>
      <c r="F1476">
        <v>1.1222506990000001</v>
      </c>
    </row>
    <row r="1477" spans="1:6" x14ac:dyDescent="0.25">
      <c r="A1477" t="s">
        <v>12</v>
      </c>
      <c r="B1477">
        <v>2024</v>
      </c>
      <c r="C1477">
        <v>4</v>
      </c>
      <c r="D1477">
        <v>1.1303580484</v>
      </c>
      <c r="E1477">
        <v>1.2654111821</v>
      </c>
      <c r="F1477">
        <v>1.1245489482</v>
      </c>
    </row>
    <row r="1478" spans="1:6" x14ac:dyDescent="0.25">
      <c r="A1478" t="s">
        <v>12</v>
      </c>
      <c r="B1478">
        <v>2025</v>
      </c>
      <c r="C1478">
        <v>1</v>
      </c>
      <c r="D1478">
        <v>1.1228282588</v>
      </c>
      <c r="E1478">
        <v>1.2707104461000001</v>
      </c>
      <c r="F1478">
        <v>1.1286571885000001</v>
      </c>
    </row>
    <row r="1479" spans="1:6" x14ac:dyDescent="0.25">
      <c r="A1479" t="s">
        <v>12</v>
      </c>
      <c r="B1479">
        <v>2025</v>
      </c>
      <c r="C1479">
        <v>2</v>
      </c>
      <c r="D1479">
        <v>1.1251189661000001</v>
      </c>
      <c r="E1479">
        <v>1.2732274394</v>
      </c>
      <c r="F1479">
        <v>1.1308730564</v>
      </c>
    </row>
    <row r="1480" spans="1:6" x14ac:dyDescent="0.25">
      <c r="A1480" t="s">
        <v>12</v>
      </c>
      <c r="B1480">
        <v>2025</v>
      </c>
      <c r="C1480">
        <v>3</v>
      </c>
      <c r="D1480">
        <v>1.1274182033</v>
      </c>
      <c r="E1480">
        <v>1.2757021133999999</v>
      </c>
      <c r="F1480">
        <v>1.1330089965000001</v>
      </c>
    </row>
    <row r="1481" spans="1:6" x14ac:dyDescent="0.25">
      <c r="A1481" t="s">
        <v>12</v>
      </c>
      <c r="B1481">
        <v>2025</v>
      </c>
      <c r="C1481">
        <v>4</v>
      </c>
      <c r="D1481">
        <v>1.1296792291</v>
      </c>
      <c r="E1481">
        <v>1.2781236624000001</v>
      </c>
      <c r="F1481">
        <v>1.1351423714</v>
      </c>
    </row>
    <row r="1482" spans="1:6" x14ac:dyDescent="0.25">
      <c r="A1482" t="s">
        <v>12</v>
      </c>
      <c r="B1482">
        <v>2026</v>
      </c>
      <c r="C1482">
        <v>1</v>
      </c>
      <c r="D1482">
        <v>1.1226431792</v>
      </c>
      <c r="E1482">
        <v>1.2840107301999999</v>
      </c>
      <c r="F1482">
        <v>1.1362814926</v>
      </c>
    </row>
    <row r="1483" spans="1:6" x14ac:dyDescent="0.25">
      <c r="A1483" t="s">
        <v>12</v>
      </c>
      <c r="B1483">
        <v>2026</v>
      </c>
      <c r="C1483">
        <v>2</v>
      </c>
      <c r="D1483">
        <v>1.1248211732</v>
      </c>
      <c r="E1483">
        <v>1.2862611116</v>
      </c>
      <c r="F1483">
        <v>1.1382656401</v>
      </c>
    </row>
    <row r="1484" spans="1:6" x14ac:dyDescent="0.25">
      <c r="A1484" t="s">
        <v>12</v>
      </c>
      <c r="B1484">
        <v>2026</v>
      </c>
      <c r="C1484">
        <v>3</v>
      </c>
      <c r="D1484">
        <v>1.126918885</v>
      </c>
      <c r="E1484">
        <v>1.2883988770000001</v>
      </c>
      <c r="F1484">
        <v>1.1402415386</v>
      </c>
    </row>
    <row r="1485" spans="1:6" x14ac:dyDescent="0.25">
      <c r="A1485" t="s">
        <v>12</v>
      </c>
      <c r="B1485">
        <v>2026</v>
      </c>
      <c r="C1485">
        <v>4</v>
      </c>
      <c r="D1485">
        <v>1.1290610018</v>
      </c>
      <c r="E1485">
        <v>1.2905901399999999</v>
      </c>
      <c r="F1485">
        <v>1.1424557407</v>
      </c>
    </row>
    <row r="1486" spans="1:6" x14ac:dyDescent="0.25">
      <c r="A1486" t="s">
        <v>12</v>
      </c>
      <c r="B1486">
        <v>2027</v>
      </c>
      <c r="C1486">
        <v>1</v>
      </c>
      <c r="D1486">
        <v>1.1226022363999999</v>
      </c>
      <c r="E1486">
        <v>1.2969214060000001</v>
      </c>
      <c r="F1486">
        <v>1.1445945769000001</v>
      </c>
    </row>
    <row r="1487" spans="1:6" x14ac:dyDescent="0.25">
      <c r="A1487" t="s">
        <v>12</v>
      </c>
      <c r="B1487">
        <v>2027</v>
      </c>
      <c r="C1487">
        <v>2</v>
      </c>
      <c r="D1487">
        <v>1.1247422256999999</v>
      </c>
      <c r="E1487">
        <v>1.2991143242000001</v>
      </c>
      <c r="F1487">
        <v>1.147233575</v>
      </c>
    </row>
    <row r="1488" spans="1:6" x14ac:dyDescent="0.25">
      <c r="A1488" t="s">
        <v>12</v>
      </c>
      <c r="B1488">
        <v>2027</v>
      </c>
      <c r="C1488">
        <v>3</v>
      </c>
      <c r="D1488">
        <v>1.1269055015</v>
      </c>
      <c r="E1488">
        <v>1.3013189573999999</v>
      </c>
      <c r="F1488">
        <v>1.1498415146000001</v>
      </c>
    </row>
    <row r="1489" spans="1:6" x14ac:dyDescent="0.25">
      <c r="A1489" t="s">
        <v>12</v>
      </c>
      <c r="B1489">
        <v>2027</v>
      </c>
      <c r="C1489">
        <v>4</v>
      </c>
      <c r="D1489">
        <v>1.1291190513</v>
      </c>
      <c r="E1489">
        <v>1.3035904502</v>
      </c>
      <c r="F1489">
        <v>1.1523734803000001</v>
      </c>
    </row>
    <row r="1490" spans="1:6" x14ac:dyDescent="0.25">
      <c r="A1490" t="s">
        <v>12</v>
      </c>
      <c r="B1490">
        <v>2028</v>
      </c>
      <c r="C1490">
        <v>1</v>
      </c>
      <c r="D1490">
        <v>1.1229577224</v>
      </c>
      <c r="E1490">
        <v>1.3105052841</v>
      </c>
      <c r="F1490">
        <v>1.1549993265</v>
      </c>
    </row>
    <row r="1491" spans="1:6" x14ac:dyDescent="0.25">
      <c r="A1491" t="s">
        <v>12</v>
      </c>
      <c r="B1491">
        <v>2028</v>
      </c>
      <c r="C1491">
        <v>2</v>
      </c>
      <c r="D1491">
        <v>1.1250602398</v>
      </c>
      <c r="E1491">
        <v>1.3126896159999999</v>
      </c>
      <c r="F1491">
        <v>1.1575342502999999</v>
      </c>
    </row>
    <row r="1492" spans="1:6" x14ac:dyDescent="0.25">
      <c r="A1492" t="s">
        <v>12</v>
      </c>
      <c r="B1492">
        <v>2028</v>
      </c>
      <c r="C1492">
        <v>3</v>
      </c>
      <c r="D1492">
        <v>1.1271308818000001</v>
      </c>
      <c r="E1492">
        <v>1.3148303318000001</v>
      </c>
      <c r="F1492">
        <v>1.1599993903000001</v>
      </c>
    </row>
    <row r="1493" spans="1:6" x14ac:dyDescent="0.25">
      <c r="A1493" t="s">
        <v>12</v>
      </c>
      <c r="B1493">
        <v>2028</v>
      </c>
      <c r="C1493">
        <v>4</v>
      </c>
      <c r="D1493">
        <v>1.1291632171999999</v>
      </c>
      <c r="E1493">
        <v>1.3169458516999999</v>
      </c>
      <c r="F1493">
        <v>1.1623442283000001</v>
      </c>
    </row>
    <row r="1494" spans="1:6" x14ac:dyDescent="0.25">
      <c r="A1494" t="s">
        <v>12</v>
      </c>
      <c r="B1494">
        <v>2029</v>
      </c>
      <c r="C1494">
        <v>1</v>
      </c>
      <c r="D1494">
        <v>1.1228185288999999</v>
      </c>
      <c r="E1494">
        <v>1.3241451135</v>
      </c>
      <c r="F1494">
        <v>1.1650260831999999</v>
      </c>
    </row>
    <row r="1495" spans="1:6" x14ac:dyDescent="0.25">
      <c r="A1495" t="s">
        <v>12</v>
      </c>
      <c r="B1495">
        <v>2029</v>
      </c>
      <c r="C1495">
        <v>2</v>
      </c>
      <c r="D1495">
        <v>1.124847199</v>
      </c>
      <c r="E1495">
        <v>1.3262771663999999</v>
      </c>
      <c r="F1495">
        <v>1.1673735699000001</v>
      </c>
    </row>
    <row r="1496" spans="1:6" x14ac:dyDescent="0.25">
      <c r="A1496" t="s">
        <v>12</v>
      </c>
      <c r="B1496">
        <v>2029</v>
      </c>
      <c r="C1496">
        <v>3</v>
      </c>
      <c r="D1496">
        <v>1.1268516334000001</v>
      </c>
      <c r="E1496">
        <v>1.3283838234000001</v>
      </c>
      <c r="F1496">
        <v>1.1695933277999999</v>
      </c>
    </row>
    <row r="1497" spans="1:6" x14ac:dyDescent="0.25">
      <c r="A1497" t="s">
        <v>12</v>
      </c>
      <c r="B1497">
        <v>2029</v>
      </c>
      <c r="C1497">
        <v>4</v>
      </c>
      <c r="D1497">
        <v>1.1288542161999999</v>
      </c>
      <c r="E1497">
        <v>1.330493736</v>
      </c>
      <c r="F1497">
        <v>1.1718723026</v>
      </c>
    </row>
    <row r="1498" spans="1:6" x14ac:dyDescent="0.25">
      <c r="A1498" t="s">
        <v>12</v>
      </c>
      <c r="B1498">
        <v>2030</v>
      </c>
      <c r="C1498">
        <v>1</v>
      </c>
      <c r="D1498">
        <v>1.1226771660999999</v>
      </c>
      <c r="E1498">
        <v>1.3381908777</v>
      </c>
      <c r="F1498">
        <v>1.1709977123999999</v>
      </c>
    </row>
    <row r="1499" spans="1:6" x14ac:dyDescent="0.25">
      <c r="A1499" t="s">
        <v>12</v>
      </c>
      <c r="B1499">
        <v>2030</v>
      </c>
      <c r="C1499">
        <v>2</v>
      </c>
      <c r="D1499">
        <v>1.1246026922000001</v>
      </c>
      <c r="E1499">
        <v>1.3402491117999999</v>
      </c>
      <c r="F1499">
        <v>1.1733198831</v>
      </c>
    </row>
    <row r="1500" spans="1:6" x14ac:dyDescent="0.25">
      <c r="A1500" t="s">
        <v>12</v>
      </c>
      <c r="B1500">
        <v>2030</v>
      </c>
      <c r="C1500">
        <v>3</v>
      </c>
      <c r="D1500">
        <v>1.1264220789999999</v>
      </c>
      <c r="E1500">
        <v>1.3422042291</v>
      </c>
      <c r="F1500">
        <v>1.17558425</v>
      </c>
    </row>
    <row r="1501" spans="1:6" x14ac:dyDescent="0.25">
      <c r="A1501" t="s">
        <v>12</v>
      </c>
      <c r="B1501">
        <v>2030</v>
      </c>
      <c r="C1501">
        <v>4</v>
      </c>
      <c r="D1501">
        <v>1.1282508828</v>
      </c>
      <c r="E1501">
        <v>1.344165037</v>
      </c>
      <c r="F1501">
        <v>1.1778988668999999</v>
      </c>
    </row>
    <row r="1502" spans="1:6" x14ac:dyDescent="0.25">
      <c r="A1502" t="s">
        <v>12</v>
      </c>
      <c r="B1502">
        <v>2031</v>
      </c>
      <c r="C1502">
        <v>1</v>
      </c>
      <c r="D1502">
        <v>1.1220144179</v>
      </c>
      <c r="E1502">
        <v>1.3523776052000001</v>
      </c>
      <c r="F1502">
        <v>1.1777454978999999</v>
      </c>
    </row>
    <row r="1503" spans="1:6" x14ac:dyDescent="0.25">
      <c r="A1503" t="s">
        <v>12</v>
      </c>
      <c r="B1503">
        <v>2031</v>
      </c>
      <c r="C1503">
        <v>2</v>
      </c>
      <c r="D1503">
        <v>1.1238170696000001</v>
      </c>
      <c r="E1503">
        <v>1.3543355386</v>
      </c>
      <c r="F1503">
        <v>1.1800501477000001</v>
      </c>
    </row>
    <row r="1504" spans="1:6" x14ac:dyDescent="0.25">
      <c r="A1504" t="s">
        <v>12</v>
      </c>
      <c r="B1504">
        <v>2031</v>
      </c>
      <c r="C1504">
        <v>3</v>
      </c>
      <c r="D1504">
        <v>1.1256160262999999</v>
      </c>
      <c r="E1504">
        <v>1.3562847773</v>
      </c>
      <c r="F1504">
        <v>1.1823666936999999</v>
      </c>
    </row>
    <row r="1505" spans="1:6" x14ac:dyDescent="0.25">
      <c r="A1505" t="s">
        <v>12</v>
      </c>
      <c r="B1505">
        <v>2031</v>
      </c>
      <c r="C1505">
        <v>4</v>
      </c>
      <c r="D1505">
        <v>1.127367612</v>
      </c>
      <c r="E1505">
        <v>1.358188669</v>
      </c>
      <c r="F1505">
        <v>1.1846452199999999</v>
      </c>
    </row>
    <row r="1506" spans="1:6" x14ac:dyDescent="0.25">
      <c r="A1506" t="s">
        <v>12</v>
      </c>
      <c r="B1506">
        <v>2032</v>
      </c>
      <c r="C1506">
        <v>1</v>
      </c>
      <c r="D1506">
        <v>1.1204416350999999</v>
      </c>
      <c r="E1506">
        <v>1.3666182643</v>
      </c>
      <c r="F1506">
        <v>1.1844229411</v>
      </c>
    </row>
    <row r="1507" spans="1:6" x14ac:dyDescent="0.25">
      <c r="A1507" t="s">
        <v>12</v>
      </c>
      <c r="B1507">
        <v>2032</v>
      </c>
      <c r="C1507">
        <v>2</v>
      </c>
      <c r="D1507">
        <v>1.1221433666</v>
      </c>
      <c r="E1507">
        <v>1.3684909631</v>
      </c>
      <c r="F1507">
        <v>1.1865319772</v>
      </c>
    </row>
    <row r="1508" spans="1:6" x14ac:dyDescent="0.25">
      <c r="A1508" t="s">
        <v>12</v>
      </c>
      <c r="B1508">
        <v>2032</v>
      </c>
      <c r="C1508">
        <v>3</v>
      </c>
      <c r="D1508">
        <v>1.1238220724000001</v>
      </c>
      <c r="E1508">
        <v>1.3703365285</v>
      </c>
      <c r="F1508">
        <v>1.1886461382</v>
      </c>
    </row>
    <row r="1509" spans="1:6" x14ac:dyDescent="0.25">
      <c r="A1509" t="s">
        <v>12</v>
      </c>
      <c r="B1509">
        <v>2032</v>
      </c>
      <c r="C1509">
        <v>4</v>
      </c>
      <c r="D1509">
        <v>1.1254735013999999</v>
      </c>
      <c r="E1509">
        <v>1.3721547238</v>
      </c>
      <c r="F1509">
        <v>1.1908097607000001</v>
      </c>
    </row>
    <row r="1510" spans="1:6" x14ac:dyDescent="0.25">
      <c r="A1510" t="s">
        <v>12</v>
      </c>
      <c r="B1510">
        <v>2033</v>
      </c>
      <c r="C1510">
        <v>1</v>
      </c>
      <c r="D1510">
        <v>1.1179785565</v>
      </c>
      <c r="E1510">
        <v>1.380868969</v>
      </c>
      <c r="F1510">
        <v>1.1908146006</v>
      </c>
    </row>
    <row r="1511" spans="1:6" x14ac:dyDescent="0.25">
      <c r="A1511" t="s">
        <v>12</v>
      </c>
      <c r="B1511">
        <v>2033</v>
      </c>
      <c r="C1511">
        <v>2</v>
      </c>
      <c r="D1511">
        <v>1.1195327603</v>
      </c>
      <c r="E1511">
        <v>1.3826079186</v>
      </c>
      <c r="F1511">
        <v>1.1929540404000001</v>
      </c>
    </row>
    <row r="1512" spans="1:6" x14ac:dyDescent="0.25">
      <c r="A1512" t="s">
        <v>12</v>
      </c>
      <c r="B1512">
        <v>2033</v>
      </c>
      <c r="C1512">
        <v>3</v>
      </c>
      <c r="D1512">
        <v>1.1210059197</v>
      </c>
      <c r="E1512">
        <v>1.3842628265000001</v>
      </c>
      <c r="F1512">
        <v>1.1951439986000001</v>
      </c>
    </row>
    <row r="1513" spans="1:6" x14ac:dyDescent="0.25">
      <c r="A1513" t="s">
        <v>12</v>
      </c>
      <c r="B1513">
        <v>2033</v>
      </c>
      <c r="C1513">
        <v>4</v>
      </c>
      <c r="D1513">
        <v>1.1225015461000001</v>
      </c>
      <c r="E1513">
        <v>1.3859404947</v>
      </c>
      <c r="F1513">
        <v>1.1972963509000001</v>
      </c>
    </row>
    <row r="1514" spans="1:6" x14ac:dyDescent="0.25">
      <c r="A1514" t="s">
        <v>12</v>
      </c>
      <c r="B1514">
        <v>2034</v>
      </c>
      <c r="C1514">
        <v>1</v>
      </c>
      <c r="D1514">
        <v>1.1144554617</v>
      </c>
      <c r="E1514">
        <v>1.3949847155999999</v>
      </c>
      <c r="F1514">
        <v>1.1976433017999999</v>
      </c>
    </row>
    <row r="1515" spans="1:6" x14ac:dyDescent="0.25">
      <c r="A1515" t="s">
        <v>12</v>
      </c>
      <c r="B1515">
        <v>2034</v>
      </c>
      <c r="C1515">
        <v>2</v>
      </c>
      <c r="D1515">
        <v>1.1158994949000001</v>
      </c>
      <c r="E1515">
        <v>1.3966285612</v>
      </c>
      <c r="F1515">
        <v>1.1997754722</v>
      </c>
    </row>
    <row r="1516" spans="1:6" x14ac:dyDescent="0.25">
      <c r="A1516" t="s">
        <v>12</v>
      </c>
      <c r="B1516">
        <v>2034</v>
      </c>
      <c r="C1516">
        <v>3</v>
      </c>
      <c r="D1516">
        <v>1.117292189</v>
      </c>
      <c r="E1516">
        <v>1.3982184881999999</v>
      </c>
      <c r="F1516">
        <v>1.2019138481</v>
      </c>
    </row>
    <row r="1517" spans="1:6" x14ac:dyDescent="0.25">
      <c r="A1517" t="s">
        <v>12</v>
      </c>
      <c r="B1517">
        <v>2034</v>
      </c>
      <c r="C1517">
        <v>4</v>
      </c>
      <c r="D1517">
        <v>1.1187035778000001</v>
      </c>
      <c r="E1517">
        <v>1.3998276832000001</v>
      </c>
      <c r="F1517">
        <v>1.2041132302999999</v>
      </c>
    </row>
    <row r="1518" spans="1:6" x14ac:dyDescent="0.25">
      <c r="A1518" t="s">
        <v>12</v>
      </c>
      <c r="B1518">
        <v>2035</v>
      </c>
      <c r="C1518">
        <v>1</v>
      </c>
      <c r="D1518">
        <v>1.1105648320999999</v>
      </c>
      <c r="E1518">
        <v>1.4093013108000001</v>
      </c>
      <c r="F1518">
        <v>1.2048905587000001</v>
      </c>
    </row>
    <row r="1519" spans="1:6" x14ac:dyDescent="0.25">
      <c r="A1519" t="s">
        <v>12</v>
      </c>
      <c r="B1519">
        <v>2035</v>
      </c>
      <c r="C1519">
        <v>2</v>
      </c>
      <c r="D1519">
        <v>1.1119383945000001</v>
      </c>
      <c r="E1519">
        <v>1.4108904587</v>
      </c>
      <c r="F1519">
        <v>1.2070478461</v>
      </c>
    </row>
    <row r="1520" spans="1:6" x14ac:dyDescent="0.25">
      <c r="A1520" t="s">
        <v>12</v>
      </c>
      <c r="B1520">
        <v>2035</v>
      </c>
      <c r="C1520">
        <v>3</v>
      </c>
      <c r="D1520">
        <v>1.1132753708000001</v>
      </c>
      <c r="E1520">
        <v>1.4124425945000001</v>
      </c>
      <c r="F1520">
        <v>1.2091367952000001</v>
      </c>
    </row>
    <row r="1521" spans="1:6" x14ac:dyDescent="0.25">
      <c r="A1521" t="s">
        <v>12</v>
      </c>
      <c r="B1521">
        <v>2035</v>
      </c>
      <c r="C1521">
        <v>4</v>
      </c>
      <c r="D1521">
        <v>1.1146084695</v>
      </c>
      <c r="E1521">
        <v>1.4139906837</v>
      </c>
      <c r="F1521">
        <v>1.2112234814</v>
      </c>
    </row>
    <row r="1522" spans="1:6" x14ac:dyDescent="0.25">
      <c r="A1522" t="s">
        <v>13</v>
      </c>
      <c r="B1522">
        <v>1998</v>
      </c>
      <c r="C1522">
        <v>1</v>
      </c>
      <c r="D1522">
        <v>1</v>
      </c>
      <c r="E1522">
        <v>1</v>
      </c>
      <c r="F1522">
        <v>1</v>
      </c>
    </row>
    <row r="1523" spans="1:6" x14ac:dyDescent="0.25">
      <c r="A1523" t="s">
        <v>13</v>
      </c>
      <c r="B1523">
        <v>1998</v>
      </c>
      <c r="C1523">
        <v>2</v>
      </c>
      <c r="D1523">
        <v>1.0056420058</v>
      </c>
      <c r="E1523">
        <v>1.0054095755000001</v>
      </c>
      <c r="F1523">
        <v>1.004453405</v>
      </c>
    </row>
    <row r="1524" spans="1:6" x14ac:dyDescent="0.25">
      <c r="A1524" t="s">
        <v>13</v>
      </c>
      <c r="B1524">
        <v>1998</v>
      </c>
      <c r="C1524">
        <v>3</v>
      </c>
      <c r="D1524">
        <v>1.0099571512000001</v>
      </c>
      <c r="E1524">
        <v>1.0096497771999999</v>
      </c>
      <c r="F1524">
        <v>1.0106823936</v>
      </c>
    </row>
    <row r="1525" spans="1:6" x14ac:dyDescent="0.25">
      <c r="A1525" t="s">
        <v>13</v>
      </c>
      <c r="B1525">
        <v>1998</v>
      </c>
      <c r="C1525">
        <v>4</v>
      </c>
      <c r="D1525">
        <v>1.0149285992999999</v>
      </c>
      <c r="E1525">
        <v>1.0145563353</v>
      </c>
      <c r="F1525">
        <v>1.0197010477999999</v>
      </c>
    </row>
    <row r="1526" spans="1:6" x14ac:dyDescent="0.25">
      <c r="A1526" t="s">
        <v>13</v>
      </c>
      <c r="B1526">
        <v>1999</v>
      </c>
      <c r="C1526">
        <v>1</v>
      </c>
      <c r="D1526">
        <v>1.0281771952000001</v>
      </c>
      <c r="E1526">
        <v>1.0848751144</v>
      </c>
      <c r="F1526">
        <v>1.0858433115999999</v>
      </c>
    </row>
    <row r="1527" spans="1:6" x14ac:dyDescent="0.25">
      <c r="A1527" t="s">
        <v>13</v>
      </c>
      <c r="B1527">
        <v>1999</v>
      </c>
      <c r="C1527">
        <v>2</v>
      </c>
      <c r="D1527">
        <v>1.0310029664</v>
      </c>
      <c r="E1527">
        <v>1.0882686719000001</v>
      </c>
      <c r="F1527">
        <v>1.0912113415</v>
      </c>
    </row>
    <row r="1528" spans="1:6" x14ac:dyDescent="0.25">
      <c r="A1528" t="s">
        <v>13</v>
      </c>
      <c r="B1528">
        <v>1999</v>
      </c>
      <c r="C1528">
        <v>3</v>
      </c>
      <c r="D1528">
        <v>1.0345260608</v>
      </c>
      <c r="E1528">
        <v>1.0922509047</v>
      </c>
      <c r="F1528">
        <v>1.0903691996</v>
      </c>
    </row>
    <row r="1529" spans="1:6" x14ac:dyDescent="0.25">
      <c r="A1529" t="s">
        <v>13</v>
      </c>
      <c r="B1529">
        <v>1999</v>
      </c>
      <c r="C1529">
        <v>4</v>
      </c>
      <c r="D1529">
        <v>1.0399625917999999</v>
      </c>
      <c r="E1529">
        <v>1.0977898865</v>
      </c>
      <c r="F1529">
        <v>1.0886552129</v>
      </c>
    </row>
    <row r="1530" spans="1:6" x14ac:dyDescent="0.25">
      <c r="A1530" t="s">
        <v>13</v>
      </c>
      <c r="B1530">
        <v>2000</v>
      </c>
      <c r="C1530">
        <v>1</v>
      </c>
      <c r="D1530">
        <v>1.0594903838</v>
      </c>
      <c r="E1530">
        <v>1.1988608063999999</v>
      </c>
      <c r="F1530">
        <v>1.1794718173000001</v>
      </c>
    </row>
    <row r="1531" spans="1:6" x14ac:dyDescent="0.25">
      <c r="A1531" t="s">
        <v>13</v>
      </c>
      <c r="B1531">
        <v>2000</v>
      </c>
      <c r="C1531">
        <v>2</v>
      </c>
      <c r="D1531">
        <v>1.0619860081000001</v>
      </c>
      <c r="E1531">
        <v>1.2020065991</v>
      </c>
      <c r="F1531">
        <v>1.1688927309999999</v>
      </c>
    </row>
    <row r="1532" spans="1:6" x14ac:dyDescent="0.25">
      <c r="A1532" t="s">
        <v>13</v>
      </c>
      <c r="B1532">
        <v>2000</v>
      </c>
      <c r="C1532">
        <v>3</v>
      </c>
      <c r="D1532">
        <v>1.0648787690999999</v>
      </c>
      <c r="E1532">
        <v>1.2056105054999999</v>
      </c>
      <c r="F1532">
        <v>1.1644166041999999</v>
      </c>
    </row>
    <row r="1533" spans="1:6" x14ac:dyDescent="0.25">
      <c r="A1533" t="s">
        <v>13</v>
      </c>
      <c r="B1533">
        <v>2000</v>
      </c>
      <c r="C1533">
        <v>4</v>
      </c>
      <c r="D1533">
        <v>1.0674659786</v>
      </c>
      <c r="E1533">
        <v>1.2087466442000001</v>
      </c>
      <c r="F1533">
        <v>1.1604603953999999</v>
      </c>
    </row>
    <row r="1534" spans="1:6" x14ac:dyDescent="0.25">
      <c r="A1534" t="s">
        <v>13</v>
      </c>
      <c r="B1534">
        <v>2001</v>
      </c>
      <c r="C1534">
        <v>1</v>
      </c>
      <c r="D1534">
        <v>1.1123284154999999</v>
      </c>
      <c r="E1534">
        <v>1.3148493588000001</v>
      </c>
      <c r="F1534">
        <v>1.2111997913000001</v>
      </c>
    </row>
    <row r="1535" spans="1:6" x14ac:dyDescent="0.25">
      <c r="A1535" t="s">
        <v>13</v>
      </c>
      <c r="B1535">
        <v>2001</v>
      </c>
      <c r="C1535">
        <v>2</v>
      </c>
      <c r="D1535">
        <v>1.1147378265000001</v>
      </c>
      <c r="E1535">
        <v>1.3175907165</v>
      </c>
      <c r="F1535">
        <v>1.2091942651000001</v>
      </c>
    </row>
    <row r="1536" spans="1:6" x14ac:dyDescent="0.25">
      <c r="A1536" t="s">
        <v>13</v>
      </c>
      <c r="B1536">
        <v>2001</v>
      </c>
      <c r="C1536">
        <v>3</v>
      </c>
      <c r="D1536">
        <v>1.1166312391</v>
      </c>
      <c r="E1536">
        <v>1.3200986750999999</v>
      </c>
      <c r="F1536">
        <v>1.2034410402</v>
      </c>
    </row>
    <row r="1537" spans="1:6" x14ac:dyDescent="0.25">
      <c r="A1537" t="s">
        <v>13</v>
      </c>
      <c r="B1537">
        <v>2001</v>
      </c>
      <c r="C1537">
        <v>4</v>
      </c>
      <c r="D1537">
        <v>1.1195375498</v>
      </c>
      <c r="E1537">
        <v>1.3232656493999999</v>
      </c>
      <c r="F1537">
        <v>1.2051253008</v>
      </c>
    </row>
    <row r="1538" spans="1:6" x14ac:dyDescent="0.25">
      <c r="A1538" t="s">
        <v>13</v>
      </c>
      <c r="B1538">
        <v>2002</v>
      </c>
      <c r="C1538">
        <v>1</v>
      </c>
      <c r="D1538">
        <v>1.1862739807</v>
      </c>
      <c r="E1538">
        <v>1.3797830717999999</v>
      </c>
      <c r="F1538">
        <v>1.2744637283</v>
      </c>
    </row>
    <row r="1539" spans="1:6" x14ac:dyDescent="0.25">
      <c r="A1539" t="s">
        <v>13</v>
      </c>
      <c r="B1539">
        <v>2002</v>
      </c>
      <c r="C1539">
        <v>2</v>
      </c>
      <c r="D1539">
        <v>1.1902002966</v>
      </c>
      <c r="E1539">
        <v>1.3838468543</v>
      </c>
      <c r="F1539">
        <v>1.2788541756</v>
      </c>
    </row>
    <row r="1540" spans="1:6" x14ac:dyDescent="0.25">
      <c r="A1540" t="s">
        <v>13</v>
      </c>
      <c r="B1540">
        <v>2002</v>
      </c>
      <c r="C1540">
        <v>3</v>
      </c>
      <c r="D1540">
        <v>1.1936456041000001</v>
      </c>
      <c r="E1540">
        <v>1.3875611877</v>
      </c>
      <c r="F1540">
        <v>1.2847836361</v>
      </c>
    </row>
    <row r="1541" spans="1:6" x14ac:dyDescent="0.25">
      <c r="A1541" t="s">
        <v>13</v>
      </c>
      <c r="B1541">
        <v>2002</v>
      </c>
      <c r="C1541">
        <v>4</v>
      </c>
      <c r="D1541">
        <v>1.1969602367000001</v>
      </c>
      <c r="E1541">
        <v>1.390926629</v>
      </c>
      <c r="F1541">
        <v>1.2878401763</v>
      </c>
    </row>
    <row r="1542" spans="1:6" x14ac:dyDescent="0.25">
      <c r="A1542" t="s">
        <v>13</v>
      </c>
      <c r="B1542">
        <v>2003</v>
      </c>
      <c r="C1542">
        <v>1</v>
      </c>
      <c r="D1542">
        <v>1.2473421428</v>
      </c>
      <c r="E1542">
        <v>1.4100740653999999</v>
      </c>
      <c r="F1542">
        <v>1.2980167415999999</v>
      </c>
    </row>
    <row r="1543" spans="1:6" x14ac:dyDescent="0.25">
      <c r="A1543" t="s">
        <v>13</v>
      </c>
      <c r="B1543">
        <v>2003</v>
      </c>
      <c r="C1543">
        <v>2</v>
      </c>
      <c r="D1543">
        <v>1.2504361691000001</v>
      </c>
      <c r="E1543">
        <v>1.4132857368</v>
      </c>
      <c r="F1543">
        <v>1.3017996257</v>
      </c>
    </row>
    <row r="1544" spans="1:6" x14ac:dyDescent="0.25">
      <c r="A1544" t="s">
        <v>13</v>
      </c>
      <c r="B1544">
        <v>2003</v>
      </c>
      <c r="C1544">
        <v>3</v>
      </c>
      <c r="D1544">
        <v>1.2534305227</v>
      </c>
      <c r="E1544">
        <v>1.4164720435</v>
      </c>
      <c r="F1544">
        <v>1.3090971</v>
      </c>
    </row>
    <row r="1545" spans="1:6" x14ac:dyDescent="0.25">
      <c r="A1545" t="s">
        <v>13</v>
      </c>
      <c r="B1545">
        <v>2003</v>
      </c>
      <c r="C1545">
        <v>4</v>
      </c>
      <c r="D1545">
        <v>1.2582519692</v>
      </c>
      <c r="E1545">
        <v>1.4212826706999999</v>
      </c>
      <c r="F1545">
        <v>1.3231188557</v>
      </c>
    </row>
    <row r="1546" spans="1:6" x14ac:dyDescent="0.25">
      <c r="A1546" t="s">
        <v>13</v>
      </c>
      <c r="B1546">
        <v>2004</v>
      </c>
      <c r="C1546">
        <v>1</v>
      </c>
      <c r="D1546">
        <v>1.3143384608999999</v>
      </c>
      <c r="E1546">
        <v>1.4778397894999999</v>
      </c>
      <c r="F1546">
        <v>1.3575746466</v>
      </c>
    </row>
    <row r="1547" spans="1:6" x14ac:dyDescent="0.25">
      <c r="A1547" t="s">
        <v>13</v>
      </c>
      <c r="B1547">
        <v>2004</v>
      </c>
      <c r="C1547">
        <v>2</v>
      </c>
      <c r="D1547">
        <v>1.3188341746000001</v>
      </c>
      <c r="E1547">
        <v>1.4825057562999999</v>
      </c>
      <c r="F1547">
        <v>1.3697935579</v>
      </c>
    </row>
    <row r="1548" spans="1:6" x14ac:dyDescent="0.25">
      <c r="A1548" t="s">
        <v>13</v>
      </c>
      <c r="B1548">
        <v>2004</v>
      </c>
      <c r="C1548">
        <v>3</v>
      </c>
      <c r="D1548">
        <v>1.3228984175</v>
      </c>
      <c r="E1548">
        <v>1.4870444161</v>
      </c>
      <c r="F1548">
        <v>1.3767618523</v>
      </c>
    </row>
    <row r="1549" spans="1:6" x14ac:dyDescent="0.25">
      <c r="A1549" t="s">
        <v>13</v>
      </c>
      <c r="B1549">
        <v>2004</v>
      </c>
      <c r="C1549">
        <v>4</v>
      </c>
      <c r="D1549">
        <v>1.3271416465999999</v>
      </c>
      <c r="E1549">
        <v>1.4915845192999999</v>
      </c>
      <c r="F1549">
        <v>1.3746325240999999</v>
      </c>
    </row>
    <row r="1550" spans="1:6" x14ac:dyDescent="0.25">
      <c r="A1550" t="s">
        <v>13</v>
      </c>
      <c r="B1550">
        <v>2005</v>
      </c>
      <c r="C1550">
        <v>1</v>
      </c>
      <c r="D1550">
        <v>1.3656706193000001</v>
      </c>
      <c r="E1550">
        <v>1.5271599779</v>
      </c>
      <c r="F1550">
        <v>1.3937219369</v>
      </c>
    </row>
    <row r="1551" spans="1:6" x14ac:dyDescent="0.25">
      <c r="A1551" t="s">
        <v>13</v>
      </c>
      <c r="B1551">
        <v>2005</v>
      </c>
      <c r="C1551">
        <v>2</v>
      </c>
      <c r="D1551">
        <v>1.3717336924000001</v>
      </c>
      <c r="E1551">
        <v>1.533260356</v>
      </c>
      <c r="F1551">
        <v>1.3946519648</v>
      </c>
    </row>
    <row r="1552" spans="1:6" x14ac:dyDescent="0.25">
      <c r="A1552" t="s">
        <v>13</v>
      </c>
      <c r="B1552">
        <v>2005</v>
      </c>
      <c r="C1552">
        <v>3</v>
      </c>
      <c r="D1552">
        <v>1.3743058626</v>
      </c>
      <c r="E1552">
        <v>1.5366044039</v>
      </c>
      <c r="F1552">
        <v>1.3972521949000001</v>
      </c>
    </row>
    <row r="1553" spans="1:6" x14ac:dyDescent="0.25">
      <c r="A1553" t="s">
        <v>13</v>
      </c>
      <c r="B1553">
        <v>2005</v>
      </c>
      <c r="C1553">
        <v>4</v>
      </c>
      <c r="D1553">
        <v>1.3793292702</v>
      </c>
      <c r="E1553">
        <v>1.5419459981000001</v>
      </c>
      <c r="F1553">
        <v>1.4072525727</v>
      </c>
    </row>
    <row r="1554" spans="1:6" x14ac:dyDescent="0.25">
      <c r="A1554" t="s">
        <v>13</v>
      </c>
      <c r="B1554">
        <v>2006</v>
      </c>
      <c r="C1554">
        <v>1</v>
      </c>
      <c r="D1554">
        <v>1.4302845551000001</v>
      </c>
      <c r="E1554">
        <v>1.5590985955000001</v>
      </c>
      <c r="F1554">
        <v>1.4323015947</v>
      </c>
    </row>
    <row r="1555" spans="1:6" x14ac:dyDescent="0.25">
      <c r="A1555" t="s">
        <v>13</v>
      </c>
      <c r="B1555">
        <v>2006</v>
      </c>
      <c r="C1555">
        <v>2</v>
      </c>
      <c r="D1555">
        <v>1.4342530843000001</v>
      </c>
      <c r="E1555">
        <v>1.5633166924999999</v>
      </c>
      <c r="F1555">
        <v>1.4349661765999999</v>
      </c>
    </row>
    <row r="1556" spans="1:6" x14ac:dyDescent="0.25">
      <c r="A1556" t="s">
        <v>13</v>
      </c>
      <c r="B1556">
        <v>2006</v>
      </c>
      <c r="C1556">
        <v>3</v>
      </c>
      <c r="D1556">
        <v>1.4373400996000001</v>
      </c>
      <c r="E1556">
        <v>1.5671698722</v>
      </c>
      <c r="F1556">
        <v>1.4358583567000001</v>
      </c>
    </row>
    <row r="1557" spans="1:6" x14ac:dyDescent="0.25">
      <c r="A1557" t="s">
        <v>13</v>
      </c>
      <c r="B1557">
        <v>2006</v>
      </c>
      <c r="C1557">
        <v>4</v>
      </c>
      <c r="D1557">
        <v>1.4419714800000001</v>
      </c>
      <c r="E1557">
        <v>1.5720898212000001</v>
      </c>
      <c r="F1557">
        <v>1.4312837844999999</v>
      </c>
    </row>
    <row r="1558" spans="1:6" x14ac:dyDescent="0.25">
      <c r="A1558" t="s">
        <v>13</v>
      </c>
      <c r="B1558">
        <v>2007</v>
      </c>
      <c r="C1558">
        <v>1</v>
      </c>
      <c r="D1558">
        <v>1.4604469038000001</v>
      </c>
      <c r="E1558">
        <v>1.5596452289</v>
      </c>
      <c r="F1558">
        <v>1.443376167</v>
      </c>
    </row>
    <row r="1559" spans="1:6" x14ac:dyDescent="0.25">
      <c r="A1559" t="s">
        <v>13</v>
      </c>
      <c r="B1559">
        <v>2007</v>
      </c>
      <c r="C1559">
        <v>2</v>
      </c>
      <c r="D1559">
        <v>1.4626485921000001</v>
      </c>
      <c r="E1559">
        <v>1.5624218461999999</v>
      </c>
      <c r="F1559">
        <v>1.4506355382</v>
      </c>
    </row>
    <row r="1560" spans="1:6" x14ac:dyDescent="0.25">
      <c r="A1560" t="s">
        <v>13</v>
      </c>
      <c r="B1560">
        <v>2007</v>
      </c>
      <c r="C1560">
        <v>3</v>
      </c>
      <c r="D1560">
        <v>1.4645638066</v>
      </c>
      <c r="E1560">
        <v>1.5649067992000001</v>
      </c>
      <c r="F1560">
        <v>1.4504738964999999</v>
      </c>
    </row>
    <row r="1561" spans="1:6" x14ac:dyDescent="0.25">
      <c r="A1561" t="s">
        <v>13</v>
      </c>
      <c r="B1561">
        <v>2007</v>
      </c>
      <c r="C1561">
        <v>4</v>
      </c>
      <c r="D1561">
        <v>1.4669991556999999</v>
      </c>
      <c r="E1561">
        <v>1.5679053247000001</v>
      </c>
      <c r="F1561">
        <v>1.4515916199000001</v>
      </c>
    </row>
    <row r="1562" spans="1:6" x14ac:dyDescent="0.25">
      <c r="A1562" t="s">
        <v>13</v>
      </c>
      <c r="B1562">
        <v>2008</v>
      </c>
      <c r="C1562">
        <v>1</v>
      </c>
      <c r="D1562">
        <v>1.4953433170999999</v>
      </c>
      <c r="E1562">
        <v>1.605938348</v>
      </c>
      <c r="F1562">
        <v>1.47705391</v>
      </c>
    </row>
    <row r="1563" spans="1:6" x14ac:dyDescent="0.25">
      <c r="A1563" t="s">
        <v>13</v>
      </c>
      <c r="B1563">
        <v>2008</v>
      </c>
      <c r="C1563">
        <v>2</v>
      </c>
      <c r="D1563">
        <v>1.5025541298</v>
      </c>
      <c r="E1563">
        <v>1.6126319522000001</v>
      </c>
      <c r="F1563">
        <v>1.483952621</v>
      </c>
    </row>
    <row r="1564" spans="1:6" x14ac:dyDescent="0.25">
      <c r="A1564" t="s">
        <v>13</v>
      </c>
      <c r="B1564">
        <v>2008</v>
      </c>
      <c r="C1564">
        <v>3</v>
      </c>
      <c r="D1564">
        <v>1.4957009671999999</v>
      </c>
      <c r="E1564">
        <v>1.6071752191999999</v>
      </c>
      <c r="F1564">
        <v>1.4676860081000001</v>
      </c>
    </row>
    <row r="1565" spans="1:6" x14ac:dyDescent="0.25">
      <c r="A1565" t="s">
        <v>13</v>
      </c>
      <c r="B1565">
        <v>2008</v>
      </c>
      <c r="C1565">
        <v>4</v>
      </c>
      <c r="D1565">
        <v>1.4991780795</v>
      </c>
      <c r="E1565">
        <v>1.6104726319</v>
      </c>
      <c r="F1565">
        <v>1.4391726358000001</v>
      </c>
    </row>
    <row r="1566" spans="1:6" x14ac:dyDescent="0.25">
      <c r="A1566" t="s">
        <v>13</v>
      </c>
      <c r="B1566">
        <v>2009</v>
      </c>
      <c r="C1566">
        <v>1</v>
      </c>
      <c r="D1566">
        <v>1.4893769425000001</v>
      </c>
      <c r="E1566">
        <v>1.6136001943</v>
      </c>
      <c r="F1566">
        <v>1.4193497741000001</v>
      </c>
    </row>
    <row r="1567" spans="1:6" x14ac:dyDescent="0.25">
      <c r="A1567" t="s">
        <v>13</v>
      </c>
      <c r="B1567">
        <v>2009</v>
      </c>
      <c r="C1567">
        <v>2</v>
      </c>
      <c r="D1567">
        <v>1.4915355728999999</v>
      </c>
      <c r="E1567">
        <v>1.6153116467999999</v>
      </c>
      <c r="F1567">
        <v>1.4209880733</v>
      </c>
    </row>
    <row r="1568" spans="1:6" x14ac:dyDescent="0.25">
      <c r="A1568" t="s">
        <v>13</v>
      </c>
      <c r="B1568">
        <v>2009</v>
      </c>
      <c r="C1568">
        <v>3</v>
      </c>
      <c r="D1568">
        <v>1.4908811548000001</v>
      </c>
      <c r="E1568">
        <v>1.6149767719000001</v>
      </c>
      <c r="F1568">
        <v>1.4363895071999999</v>
      </c>
    </row>
    <row r="1569" spans="1:6" x14ac:dyDescent="0.25">
      <c r="A1569" t="s">
        <v>13</v>
      </c>
      <c r="B1569">
        <v>2009</v>
      </c>
      <c r="C1569">
        <v>4</v>
      </c>
      <c r="D1569">
        <v>1.4930725865000001</v>
      </c>
      <c r="E1569">
        <v>1.6170385618000001</v>
      </c>
      <c r="F1569">
        <v>1.4507585401</v>
      </c>
    </row>
    <row r="1570" spans="1:6" x14ac:dyDescent="0.25">
      <c r="A1570" t="s">
        <v>13</v>
      </c>
      <c r="B1570">
        <v>2010</v>
      </c>
      <c r="C1570">
        <v>1</v>
      </c>
      <c r="D1570">
        <v>1.4704744083000001</v>
      </c>
      <c r="E1570">
        <v>1.5957802796</v>
      </c>
      <c r="F1570">
        <v>1.4250802952999999</v>
      </c>
    </row>
    <row r="1571" spans="1:6" x14ac:dyDescent="0.25">
      <c r="A1571" t="s">
        <v>13</v>
      </c>
      <c r="B1571">
        <v>2010</v>
      </c>
      <c r="C1571">
        <v>2</v>
      </c>
      <c r="D1571">
        <v>1.4765986276</v>
      </c>
      <c r="E1571">
        <v>1.6010200802000001</v>
      </c>
      <c r="F1571">
        <v>1.432857923</v>
      </c>
    </row>
    <row r="1572" spans="1:6" x14ac:dyDescent="0.25">
      <c r="A1572" t="s">
        <v>13</v>
      </c>
      <c r="B1572">
        <v>2010</v>
      </c>
      <c r="C1572">
        <v>3</v>
      </c>
      <c r="D1572">
        <v>1.4815896723999999</v>
      </c>
      <c r="E1572">
        <v>1.6054101942000001</v>
      </c>
      <c r="F1572">
        <v>1.4439497278</v>
      </c>
    </row>
    <row r="1573" spans="1:6" x14ac:dyDescent="0.25">
      <c r="A1573" t="s">
        <v>13</v>
      </c>
      <c r="B1573">
        <v>2010</v>
      </c>
      <c r="C1573">
        <v>4</v>
      </c>
      <c r="D1573">
        <v>1.4833391525999999</v>
      </c>
      <c r="E1573">
        <v>1.6070925518000001</v>
      </c>
      <c r="F1573">
        <v>1.4464708419000001</v>
      </c>
    </row>
    <row r="1574" spans="1:6" x14ac:dyDescent="0.25">
      <c r="A1574" t="s">
        <v>13</v>
      </c>
      <c r="B1574">
        <v>2011</v>
      </c>
      <c r="C1574">
        <v>1</v>
      </c>
      <c r="D1574">
        <v>1.5470536785</v>
      </c>
      <c r="E1574">
        <v>1.6188694386</v>
      </c>
      <c r="F1574">
        <v>1.4536507749000001</v>
      </c>
    </row>
    <row r="1575" spans="1:6" x14ac:dyDescent="0.25">
      <c r="A1575" t="s">
        <v>13</v>
      </c>
      <c r="B1575">
        <v>2011</v>
      </c>
      <c r="C1575">
        <v>2</v>
      </c>
      <c r="D1575">
        <v>1.5509484634999999</v>
      </c>
      <c r="E1575">
        <v>1.6222246649000001</v>
      </c>
      <c r="F1575">
        <v>1.4545484246</v>
      </c>
    </row>
    <row r="1576" spans="1:6" x14ac:dyDescent="0.25">
      <c r="A1576" t="s">
        <v>13</v>
      </c>
      <c r="B1576">
        <v>2011</v>
      </c>
      <c r="C1576">
        <v>3</v>
      </c>
      <c r="D1576">
        <v>1.5555368074</v>
      </c>
      <c r="E1576">
        <v>1.6264675225</v>
      </c>
      <c r="F1576">
        <v>1.4656225813999999</v>
      </c>
    </row>
    <row r="1577" spans="1:6" x14ac:dyDescent="0.25">
      <c r="A1577" t="s">
        <v>13</v>
      </c>
      <c r="B1577">
        <v>2011</v>
      </c>
      <c r="C1577">
        <v>4</v>
      </c>
      <c r="D1577">
        <v>1.5580244821</v>
      </c>
      <c r="E1577">
        <v>1.6290873313000001</v>
      </c>
      <c r="F1577">
        <v>1.4808414490999999</v>
      </c>
    </row>
    <row r="1578" spans="1:6" x14ac:dyDescent="0.25">
      <c r="A1578" t="s">
        <v>13</v>
      </c>
      <c r="B1578">
        <v>2012</v>
      </c>
      <c r="C1578">
        <v>1</v>
      </c>
      <c r="D1578">
        <v>1.6337300766</v>
      </c>
      <c r="E1578">
        <v>1.6331904613999999</v>
      </c>
      <c r="F1578">
        <v>1.4540220057</v>
      </c>
    </row>
    <row r="1579" spans="1:6" x14ac:dyDescent="0.25">
      <c r="A1579" t="s">
        <v>13</v>
      </c>
      <c r="B1579">
        <v>2012</v>
      </c>
      <c r="C1579">
        <v>2</v>
      </c>
      <c r="D1579">
        <v>1.6385272221</v>
      </c>
      <c r="E1579">
        <v>1.6378133780999999</v>
      </c>
      <c r="F1579">
        <v>1.4657527334</v>
      </c>
    </row>
    <row r="1580" spans="1:6" x14ac:dyDescent="0.25">
      <c r="A1580" t="s">
        <v>13</v>
      </c>
      <c r="B1580">
        <v>2012</v>
      </c>
      <c r="C1580">
        <v>3</v>
      </c>
      <c r="D1580">
        <v>1.639995302</v>
      </c>
      <c r="E1580">
        <v>1.6394596576</v>
      </c>
      <c r="F1580">
        <v>1.4644873624999999</v>
      </c>
    </row>
    <row r="1581" spans="1:6" x14ac:dyDescent="0.25">
      <c r="A1581" t="s">
        <v>13</v>
      </c>
      <c r="B1581">
        <v>2012</v>
      </c>
      <c r="C1581">
        <v>4</v>
      </c>
      <c r="D1581">
        <v>1.6491596548</v>
      </c>
      <c r="E1581">
        <v>1.6474463261000001</v>
      </c>
      <c r="F1581">
        <v>1.4668711266000001</v>
      </c>
    </row>
    <row r="1582" spans="1:6" x14ac:dyDescent="0.25">
      <c r="A1582" t="s">
        <v>13</v>
      </c>
      <c r="B1582">
        <v>2013</v>
      </c>
      <c r="C1582">
        <v>1</v>
      </c>
      <c r="D1582">
        <v>1.7119688752</v>
      </c>
      <c r="E1582">
        <v>1.6541201389</v>
      </c>
      <c r="F1582">
        <v>1.4565401926999999</v>
      </c>
    </row>
    <row r="1583" spans="1:6" x14ac:dyDescent="0.25">
      <c r="A1583" t="s">
        <v>13</v>
      </c>
      <c r="B1583">
        <v>2013</v>
      </c>
      <c r="C1583">
        <v>2</v>
      </c>
      <c r="D1583">
        <v>1.7157499244000001</v>
      </c>
      <c r="E1583">
        <v>1.6576925352</v>
      </c>
      <c r="F1583">
        <v>1.4566593284</v>
      </c>
    </row>
    <row r="1584" spans="1:6" x14ac:dyDescent="0.25">
      <c r="A1584" t="s">
        <v>13</v>
      </c>
      <c r="B1584">
        <v>2013</v>
      </c>
      <c r="C1584">
        <v>3</v>
      </c>
      <c r="D1584">
        <v>1.7180104104</v>
      </c>
      <c r="E1584">
        <v>1.6600923218000001</v>
      </c>
      <c r="F1584">
        <v>1.4660220805999999</v>
      </c>
    </row>
    <row r="1585" spans="1:6" x14ac:dyDescent="0.25">
      <c r="A1585" t="s">
        <v>13</v>
      </c>
      <c r="B1585">
        <v>2013</v>
      </c>
      <c r="C1585">
        <v>4</v>
      </c>
      <c r="D1585">
        <v>1.7199239741000001</v>
      </c>
      <c r="E1585">
        <v>1.6621987515000001</v>
      </c>
      <c r="F1585">
        <v>1.4678133174000001</v>
      </c>
    </row>
    <row r="1586" spans="1:6" x14ac:dyDescent="0.25">
      <c r="A1586" t="s">
        <v>13</v>
      </c>
      <c r="B1586">
        <v>2014</v>
      </c>
      <c r="C1586">
        <v>1</v>
      </c>
      <c r="D1586">
        <v>1.7351443202000001</v>
      </c>
      <c r="E1586">
        <v>1.6767849383</v>
      </c>
      <c r="F1586">
        <v>1.4958233822</v>
      </c>
    </row>
    <row r="1587" spans="1:6" x14ac:dyDescent="0.25">
      <c r="A1587" t="s">
        <v>13</v>
      </c>
      <c r="B1587">
        <v>2014</v>
      </c>
      <c r="C1587">
        <v>2</v>
      </c>
      <c r="D1587">
        <v>1.7408441063</v>
      </c>
      <c r="E1587">
        <v>1.6819641569999999</v>
      </c>
      <c r="F1587">
        <v>1.5142109679</v>
      </c>
    </row>
    <row r="1588" spans="1:6" x14ac:dyDescent="0.25">
      <c r="A1588" t="s">
        <v>13</v>
      </c>
      <c r="B1588">
        <v>2014</v>
      </c>
      <c r="C1588">
        <v>3</v>
      </c>
      <c r="D1588">
        <v>1.7458677109</v>
      </c>
      <c r="E1588">
        <v>1.6863416339999999</v>
      </c>
      <c r="F1588">
        <v>1.5169200241</v>
      </c>
    </row>
    <row r="1589" spans="1:6" x14ac:dyDescent="0.25">
      <c r="A1589" t="s">
        <v>13</v>
      </c>
      <c r="B1589">
        <v>2014</v>
      </c>
      <c r="C1589">
        <v>4</v>
      </c>
      <c r="D1589">
        <v>1.7524849398</v>
      </c>
      <c r="E1589">
        <v>1.6922447962</v>
      </c>
      <c r="F1589">
        <v>1.5187522634999999</v>
      </c>
    </row>
    <row r="1590" spans="1:6" x14ac:dyDescent="0.25">
      <c r="A1590" t="s">
        <v>13</v>
      </c>
      <c r="B1590">
        <v>2015</v>
      </c>
      <c r="C1590">
        <v>1</v>
      </c>
      <c r="D1590">
        <v>1.7641339056000001</v>
      </c>
      <c r="E1590">
        <v>1.7150431508999999</v>
      </c>
      <c r="F1590">
        <v>1.4886598642</v>
      </c>
    </row>
    <row r="1591" spans="1:6" x14ac:dyDescent="0.25">
      <c r="A1591" t="s">
        <v>13</v>
      </c>
      <c r="B1591">
        <v>2015</v>
      </c>
      <c r="C1591">
        <v>2</v>
      </c>
      <c r="D1591">
        <v>1.7698314932999999</v>
      </c>
      <c r="E1591">
        <v>1.7202876813000001</v>
      </c>
      <c r="F1591">
        <v>1.4943042109</v>
      </c>
    </row>
    <row r="1592" spans="1:6" x14ac:dyDescent="0.25">
      <c r="A1592" t="s">
        <v>13</v>
      </c>
      <c r="B1592">
        <v>2015</v>
      </c>
      <c r="C1592">
        <v>3</v>
      </c>
      <c r="D1592">
        <v>1.7733655733</v>
      </c>
      <c r="E1592">
        <v>1.7236692214</v>
      </c>
      <c r="F1592">
        <v>1.4920970348</v>
      </c>
    </row>
    <row r="1593" spans="1:6" x14ac:dyDescent="0.25">
      <c r="A1593" t="s">
        <v>13</v>
      </c>
      <c r="B1593">
        <v>2015</v>
      </c>
      <c r="C1593">
        <v>4</v>
      </c>
      <c r="D1593">
        <v>1.7779815727999999</v>
      </c>
      <c r="E1593">
        <v>1.7281569059999999</v>
      </c>
      <c r="F1593">
        <v>1.4974648789</v>
      </c>
    </row>
    <row r="1594" spans="1:6" x14ac:dyDescent="0.25">
      <c r="A1594" t="s">
        <v>13</v>
      </c>
      <c r="B1594">
        <v>2016</v>
      </c>
      <c r="C1594">
        <v>1</v>
      </c>
      <c r="D1594">
        <v>1.7401960838999999</v>
      </c>
      <c r="E1594">
        <v>1.6991749656999999</v>
      </c>
      <c r="F1594">
        <v>1.5034074776999999</v>
      </c>
    </row>
    <row r="1595" spans="1:6" x14ac:dyDescent="0.25">
      <c r="A1595" t="s">
        <v>13</v>
      </c>
      <c r="B1595">
        <v>2016</v>
      </c>
      <c r="C1595">
        <v>2</v>
      </c>
      <c r="D1595">
        <v>1.7435413784</v>
      </c>
      <c r="E1595">
        <v>1.7024228910000001</v>
      </c>
      <c r="F1595">
        <v>1.517202073</v>
      </c>
    </row>
    <row r="1596" spans="1:6" x14ac:dyDescent="0.25">
      <c r="A1596" t="s">
        <v>13</v>
      </c>
      <c r="B1596">
        <v>2016</v>
      </c>
      <c r="C1596">
        <v>3</v>
      </c>
      <c r="D1596">
        <v>1.7471466304000001</v>
      </c>
      <c r="E1596">
        <v>1.7059452965999999</v>
      </c>
      <c r="F1596">
        <v>1.5203322000999999</v>
      </c>
    </row>
    <row r="1597" spans="1:6" x14ac:dyDescent="0.25">
      <c r="A1597" t="s">
        <v>13</v>
      </c>
      <c r="B1597">
        <v>2016</v>
      </c>
      <c r="C1597">
        <v>4</v>
      </c>
      <c r="D1597">
        <v>1.7509450368999999</v>
      </c>
      <c r="E1597">
        <v>1.7096532895000001</v>
      </c>
      <c r="F1597">
        <v>1.5204999398000001</v>
      </c>
    </row>
    <row r="1598" spans="1:6" x14ac:dyDescent="0.25">
      <c r="A1598" t="s">
        <v>13</v>
      </c>
      <c r="B1598">
        <v>2017</v>
      </c>
      <c r="C1598">
        <v>1</v>
      </c>
      <c r="D1598">
        <v>1.7472923396</v>
      </c>
      <c r="E1598">
        <v>1.7025864283000001</v>
      </c>
      <c r="F1598">
        <v>1.5232150002</v>
      </c>
    </row>
    <row r="1599" spans="1:6" x14ac:dyDescent="0.25">
      <c r="A1599" t="s">
        <v>13</v>
      </c>
      <c r="B1599">
        <v>2017</v>
      </c>
      <c r="C1599">
        <v>2</v>
      </c>
      <c r="D1599">
        <v>1.7500136465</v>
      </c>
      <c r="E1599">
        <v>1.7051536852</v>
      </c>
      <c r="F1599">
        <v>1.5292896133</v>
      </c>
    </row>
    <row r="1600" spans="1:6" x14ac:dyDescent="0.25">
      <c r="A1600" t="s">
        <v>13</v>
      </c>
      <c r="B1600">
        <v>2017</v>
      </c>
      <c r="C1600">
        <v>3</v>
      </c>
      <c r="D1600">
        <v>1.7542755242000001</v>
      </c>
      <c r="E1600">
        <v>1.7090629003</v>
      </c>
      <c r="F1600">
        <v>1.5364253503</v>
      </c>
    </row>
    <row r="1601" spans="1:6" x14ac:dyDescent="0.25">
      <c r="A1601" t="s">
        <v>13</v>
      </c>
      <c r="B1601">
        <v>2017</v>
      </c>
      <c r="C1601">
        <v>4</v>
      </c>
      <c r="D1601">
        <v>1.7583641731999999</v>
      </c>
      <c r="E1601">
        <v>1.7127359263999999</v>
      </c>
      <c r="F1601">
        <v>1.5429115426</v>
      </c>
    </row>
    <row r="1602" spans="1:6" x14ac:dyDescent="0.25">
      <c r="A1602" t="s">
        <v>13</v>
      </c>
      <c r="B1602">
        <v>2018</v>
      </c>
      <c r="C1602">
        <v>1</v>
      </c>
      <c r="D1602">
        <v>1.7323010592999999</v>
      </c>
      <c r="E1602">
        <v>1.6970548336</v>
      </c>
      <c r="F1602">
        <v>1.5314513851</v>
      </c>
    </row>
    <row r="1603" spans="1:6" x14ac:dyDescent="0.25">
      <c r="A1603" t="s">
        <v>13</v>
      </c>
      <c r="B1603">
        <v>2018</v>
      </c>
      <c r="C1603">
        <v>2</v>
      </c>
      <c r="D1603">
        <v>1.7352968555999999</v>
      </c>
      <c r="E1603">
        <v>1.6996641064</v>
      </c>
      <c r="F1603">
        <v>1.5337606839</v>
      </c>
    </row>
    <row r="1604" spans="1:6" x14ac:dyDescent="0.25">
      <c r="A1604" t="s">
        <v>13</v>
      </c>
      <c r="B1604">
        <v>2018</v>
      </c>
      <c r="C1604">
        <v>3</v>
      </c>
      <c r="D1604">
        <v>1.7389633386000001</v>
      </c>
      <c r="E1604">
        <v>1.7030302027999999</v>
      </c>
      <c r="F1604">
        <v>1.5417638231999999</v>
      </c>
    </row>
    <row r="1605" spans="1:6" x14ac:dyDescent="0.25">
      <c r="A1605" t="s">
        <v>13</v>
      </c>
      <c r="B1605">
        <v>2018</v>
      </c>
      <c r="C1605">
        <v>4</v>
      </c>
      <c r="D1605">
        <v>1.742895992</v>
      </c>
      <c r="E1605">
        <v>1.7062282328</v>
      </c>
      <c r="F1605">
        <v>1.5421022327</v>
      </c>
    </row>
    <row r="1606" spans="1:6" x14ac:dyDescent="0.25">
      <c r="A1606" t="s">
        <v>13</v>
      </c>
      <c r="B1606">
        <v>2019</v>
      </c>
      <c r="C1606">
        <v>1</v>
      </c>
      <c r="D1606">
        <v>1.7852209151</v>
      </c>
      <c r="E1606">
        <v>1.7754400324999999</v>
      </c>
      <c r="F1606">
        <v>1.5316260940999999</v>
      </c>
    </row>
    <row r="1607" spans="1:6" x14ac:dyDescent="0.25">
      <c r="A1607" t="s">
        <v>13</v>
      </c>
      <c r="B1607">
        <v>2019</v>
      </c>
      <c r="C1607">
        <v>2</v>
      </c>
      <c r="D1607">
        <v>1.7881920148999999</v>
      </c>
      <c r="E1607">
        <v>1.7779349694</v>
      </c>
      <c r="F1607">
        <v>1.5335059944</v>
      </c>
    </row>
    <row r="1608" spans="1:6" x14ac:dyDescent="0.25">
      <c r="A1608" t="s">
        <v>13</v>
      </c>
      <c r="B1608">
        <v>2019</v>
      </c>
      <c r="C1608">
        <v>3</v>
      </c>
      <c r="D1608">
        <v>1.7929305236999999</v>
      </c>
      <c r="E1608">
        <v>1.7820129196000001</v>
      </c>
      <c r="F1608">
        <v>1.5377962972999999</v>
      </c>
    </row>
    <row r="1609" spans="1:6" x14ac:dyDescent="0.25">
      <c r="A1609" t="s">
        <v>13</v>
      </c>
      <c r="B1609">
        <v>2019</v>
      </c>
      <c r="C1609">
        <v>4</v>
      </c>
      <c r="D1609">
        <v>1.7973691004000001</v>
      </c>
      <c r="E1609">
        <v>1.7855734843</v>
      </c>
      <c r="F1609">
        <v>1.5340077126</v>
      </c>
    </row>
    <row r="1610" spans="1:6" x14ac:dyDescent="0.25">
      <c r="A1610" t="s">
        <v>13</v>
      </c>
      <c r="B1610">
        <v>2020</v>
      </c>
      <c r="C1610">
        <v>1</v>
      </c>
      <c r="D1610">
        <v>1.8191714683</v>
      </c>
      <c r="E1610">
        <v>1.8237821218000001</v>
      </c>
      <c r="F1610">
        <v>1.5138056196</v>
      </c>
    </row>
    <row r="1611" spans="1:6" x14ac:dyDescent="0.25">
      <c r="A1611" t="s">
        <v>13</v>
      </c>
      <c r="B1611">
        <v>2020</v>
      </c>
      <c r="C1611">
        <v>2</v>
      </c>
      <c r="D1611">
        <v>1.8096116950000001</v>
      </c>
      <c r="E1611">
        <v>1.8104885443000001</v>
      </c>
      <c r="F1611">
        <v>1.4692906425000001</v>
      </c>
    </row>
    <row r="1612" spans="1:6" x14ac:dyDescent="0.25">
      <c r="A1612" t="s">
        <v>13</v>
      </c>
      <c r="B1612">
        <v>2020</v>
      </c>
      <c r="C1612">
        <v>3</v>
      </c>
      <c r="D1612">
        <v>1.8149116988</v>
      </c>
      <c r="E1612">
        <v>1.8175291553999999</v>
      </c>
      <c r="F1612">
        <v>1.4885046909999999</v>
      </c>
    </row>
    <row r="1613" spans="1:6" x14ac:dyDescent="0.25">
      <c r="A1613" t="s">
        <v>13</v>
      </c>
      <c r="B1613">
        <v>2020</v>
      </c>
      <c r="C1613">
        <v>4</v>
      </c>
      <c r="D1613">
        <v>1.8152599839000001</v>
      </c>
      <c r="E1613">
        <v>1.8177487744</v>
      </c>
      <c r="F1613">
        <v>1.4974423821</v>
      </c>
    </row>
    <row r="1614" spans="1:6" x14ac:dyDescent="0.25">
      <c r="A1614" t="s">
        <v>13</v>
      </c>
      <c r="B1614">
        <v>2021</v>
      </c>
      <c r="C1614">
        <v>1</v>
      </c>
      <c r="D1614">
        <v>1.8167487088000001</v>
      </c>
      <c r="E1614">
        <v>1.8379301382</v>
      </c>
      <c r="F1614">
        <v>1.490591553</v>
      </c>
    </row>
    <row r="1615" spans="1:6" x14ac:dyDescent="0.25">
      <c r="A1615" t="s">
        <v>13</v>
      </c>
      <c r="B1615">
        <v>2021</v>
      </c>
      <c r="C1615">
        <v>2</v>
      </c>
      <c r="D1615">
        <v>1.8139856758999999</v>
      </c>
      <c r="E1615">
        <v>1.8295996510000001</v>
      </c>
      <c r="F1615">
        <v>1.490610521</v>
      </c>
    </row>
    <row r="1616" spans="1:6" x14ac:dyDescent="0.25">
      <c r="A1616" t="s">
        <v>13</v>
      </c>
      <c r="B1616">
        <v>2021</v>
      </c>
      <c r="C1616">
        <v>3</v>
      </c>
      <c r="D1616">
        <v>1.8177679447999999</v>
      </c>
      <c r="E1616">
        <v>1.8358091970999999</v>
      </c>
      <c r="F1616">
        <v>1.5024786429000001</v>
      </c>
    </row>
    <row r="1617" spans="1:6" x14ac:dyDescent="0.25">
      <c r="A1617" t="s">
        <v>13</v>
      </c>
      <c r="B1617">
        <v>2021</v>
      </c>
      <c r="C1617">
        <v>4</v>
      </c>
      <c r="D1617">
        <v>1.8213791937999999</v>
      </c>
      <c r="E1617">
        <v>1.8390584002999999</v>
      </c>
      <c r="F1617">
        <v>1.5146207849</v>
      </c>
    </row>
    <row r="1618" spans="1:6" x14ac:dyDescent="0.25">
      <c r="A1618" t="s">
        <v>13</v>
      </c>
      <c r="B1618">
        <v>2022</v>
      </c>
      <c r="C1618">
        <v>1</v>
      </c>
      <c r="D1618">
        <v>1.8275214608999999</v>
      </c>
      <c r="E1618">
        <v>1.8615508717</v>
      </c>
      <c r="F1618">
        <v>1.5189140139999999</v>
      </c>
    </row>
    <row r="1619" spans="1:6" x14ac:dyDescent="0.25">
      <c r="A1619" t="s">
        <v>13</v>
      </c>
      <c r="B1619">
        <v>2022</v>
      </c>
      <c r="C1619">
        <v>2</v>
      </c>
      <c r="D1619">
        <v>1.8312460942</v>
      </c>
      <c r="E1619">
        <v>1.8587612277000001</v>
      </c>
      <c r="F1619">
        <v>1.5234862266</v>
      </c>
    </row>
    <row r="1620" spans="1:6" x14ac:dyDescent="0.25">
      <c r="A1620" t="s">
        <v>13</v>
      </c>
      <c r="B1620">
        <v>2022</v>
      </c>
      <c r="C1620">
        <v>3</v>
      </c>
      <c r="D1620">
        <v>1.8376418042</v>
      </c>
      <c r="E1620">
        <v>1.867480901</v>
      </c>
      <c r="F1620">
        <v>1.5326496458000001</v>
      </c>
    </row>
    <row r="1621" spans="1:6" x14ac:dyDescent="0.25">
      <c r="A1621" t="s">
        <v>13</v>
      </c>
      <c r="B1621">
        <v>2022</v>
      </c>
      <c r="C1621">
        <v>4</v>
      </c>
      <c r="D1621">
        <v>1.8431318266000001</v>
      </c>
      <c r="E1621">
        <v>1.8726808210000001</v>
      </c>
      <c r="F1621">
        <v>1.5393092796000001</v>
      </c>
    </row>
    <row r="1622" spans="1:6" x14ac:dyDescent="0.25">
      <c r="A1622" t="s">
        <v>13</v>
      </c>
      <c r="B1622">
        <v>2023</v>
      </c>
      <c r="C1622">
        <v>1</v>
      </c>
      <c r="D1622">
        <v>1.8427083918</v>
      </c>
      <c r="E1622">
        <v>1.891178692</v>
      </c>
      <c r="F1622">
        <v>1.5482167065000001</v>
      </c>
    </row>
    <row r="1623" spans="1:6" x14ac:dyDescent="0.25">
      <c r="A1623" t="s">
        <v>13</v>
      </c>
      <c r="B1623">
        <v>2023</v>
      </c>
      <c r="C1623">
        <v>2</v>
      </c>
      <c r="D1623">
        <v>1.8482040954000001</v>
      </c>
      <c r="E1623">
        <v>1.8965433212</v>
      </c>
      <c r="F1623">
        <v>1.5534698607999999</v>
      </c>
    </row>
    <row r="1624" spans="1:6" x14ac:dyDescent="0.25">
      <c r="A1624" t="s">
        <v>13</v>
      </c>
      <c r="B1624">
        <v>2023</v>
      </c>
      <c r="C1624">
        <v>3</v>
      </c>
      <c r="D1624">
        <v>1.8534524777000001</v>
      </c>
      <c r="E1624">
        <v>1.9020360635</v>
      </c>
      <c r="F1624">
        <v>1.5583373473</v>
      </c>
    </row>
    <row r="1625" spans="1:6" x14ac:dyDescent="0.25">
      <c r="A1625" t="s">
        <v>13</v>
      </c>
      <c r="B1625">
        <v>2023</v>
      </c>
      <c r="C1625">
        <v>4</v>
      </c>
      <c r="D1625">
        <v>1.8584116023999999</v>
      </c>
      <c r="E1625">
        <v>1.9073399772999999</v>
      </c>
      <c r="F1625">
        <v>1.5628573512999999</v>
      </c>
    </row>
    <row r="1626" spans="1:6" x14ac:dyDescent="0.25">
      <c r="A1626" t="s">
        <v>13</v>
      </c>
      <c r="B1626">
        <v>2024</v>
      </c>
      <c r="C1626">
        <v>1</v>
      </c>
      <c r="D1626">
        <v>1.8586722725</v>
      </c>
      <c r="E1626">
        <v>1.9285650224999999</v>
      </c>
      <c r="F1626">
        <v>1.5735493112000001</v>
      </c>
    </row>
    <row r="1627" spans="1:6" x14ac:dyDescent="0.25">
      <c r="A1627" t="s">
        <v>13</v>
      </c>
      <c r="B1627">
        <v>2024</v>
      </c>
      <c r="C1627">
        <v>2</v>
      </c>
      <c r="D1627">
        <v>1.8627486660999999</v>
      </c>
      <c r="E1627">
        <v>1.9329918649</v>
      </c>
      <c r="F1627">
        <v>1.5772155480000001</v>
      </c>
    </row>
    <row r="1628" spans="1:6" x14ac:dyDescent="0.25">
      <c r="A1628" t="s">
        <v>13</v>
      </c>
      <c r="B1628">
        <v>2024</v>
      </c>
      <c r="C1628">
        <v>3</v>
      </c>
      <c r="D1628">
        <v>1.8665290913999999</v>
      </c>
      <c r="E1628">
        <v>1.9370681147</v>
      </c>
      <c r="F1628">
        <v>1.5802028127000001</v>
      </c>
    </row>
    <row r="1629" spans="1:6" x14ac:dyDescent="0.25">
      <c r="A1629" t="s">
        <v>13</v>
      </c>
      <c r="B1629">
        <v>2024</v>
      </c>
      <c r="C1629">
        <v>4</v>
      </c>
      <c r="D1629">
        <v>1.8702436543000001</v>
      </c>
      <c r="E1629">
        <v>1.9409980291</v>
      </c>
      <c r="F1629">
        <v>1.5830857302000001</v>
      </c>
    </row>
    <row r="1630" spans="1:6" x14ac:dyDescent="0.25">
      <c r="A1630" t="s">
        <v>13</v>
      </c>
      <c r="B1630">
        <v>2025</v>
      </c>
      <c r="C1630">
        <v>1</v>
      </c>
      <c r="D1630">
        <v>1.8673783820000001</v>
      </c>
      <c r="E1630">
        <v>1.9587078597000001</v>
      </c>
      <c r="F1630">
        <v>1.5930262513</v>
      </c>
    </row>
    <row r="1631" spans="1:6" x14ac:dyDescent="0.25">
      <c r="A1631" t="s">
        <v>13</v>
      </c>
      <c r="B1631">
        <v>2025</v>
      </c>
      <c r="C1631">
        <v>2</v>
      </c>
      <c r="D1631">
        <v>1.8711393953</v>
      </c>
      <c r="E1631">
        <v>1.9623986787000001</v>
      </c>
      <c r="F1631">
        <v>1.5960670400999999</v>
      </c>
    </row>
    <row r="1632" spans="1:6" x14ac:dyDescent="0.25">
      <c r="A1632" t="s">
        <v>13</v>
      </c>
      <c r="B1632">
        <v>2025</v>
      </c>
      <c r="C1632">
        <v>3</v>
      </c>
      <c r="D1632">
        <v>1.8749996307000001</v>
      </c>
      <c r="E1632">
        <v>1.9660888495</v>
      </c>
      <c r="F1632">
        <v>1.599102995</v>
      </c>
    </row>
    <row r="1633" spans="1:6" x14ac:dyDescent="0.25">
      <c r="A1633" t="s">
        <v>13</v>
      </c>
      <c r="B1633">
        <v>2025</v>
      </c>
      <c r="C1633">
        <v>4</v>
      </c>
      <c r="D1633">
        <v>1.8788225941000001</v>
      </c>
      <c r="E1633">
        <v>1.9697199076</v>
      </c>
      <c r="F1633">
        <v>1.6021949891</v>
      </c>
    </row>
    <row r="1634" spans="1:6" x14ac:dyDescent="0.25">
      <c r="A1634" t="s">
        <v>13</v>
      </c>
      <c r="B1634">
        <v>2026</v>
      </c>
      <c r="C1634">
        <v>1</v>
      </c>
      <c r="D1634">
        <v>1.8759631606</v>
      </c>
      <c r="E1634">
        <v>1.986354781</v>
      </c>
      <c r="F1634">
        <v>1.6101263521</v>
      </c>
    </row>
    <row r="1635" spans="1:6" x14ac:dyDescent="0.25">
      <c r="A1635" t="s">
        <v>13</v>
      </c>
      <c r="B1635">
        <v>2026</v>
      </c>
      <c r="C1635">
        <v>2</v>
      </c>
      <c r="D1635">
        <v>1.8797266999</v>
      </c>
      <c r="E1635">
        <v>1.9897779444999999</v>
      </c>
      <c r="F1635">
        <v>1.6132042684000001</v>
      </c>
    </row>
    <row r="1636" spans="1:6" x14ac:dyDescent="0.25">
      <c r="A1636" t="s">
        <v>13</v>
      </c>
      <c r="B1636">
        <v>2026</v>
      </c>
      <c r="C1636">
        <v>3</v>
      </c>
      <c r="D1636">
        <v>1.8834112364</v>
      </c>
      <c r="E1636">
        <v>1.9930743209999999</v>
      </c>
      <c r="F1636">
        <v>1.6162956869</v>
      </c>
    </row>
    <row r="1637" spans="1:6" x14ac:dyDescent="0.25">
      <c r="A1637" t="s">
        <v>13</v>
      </c>
      <c r="B1637">
        <v>2026</v>
      </c>
      <c r="C1637">
        <v>4</v>
      </c>
      <c r="D1637">
        <v>1.8871484731999999</v>
      </c>
      <c r="E1637">
        <v>1.9964366843000001</v>
      </c>
      <c r="F1637">
        <v>1.6197020764000001</v>
      </c>
    </row>
    <row r="1638" spans="1:6" x14ac:dyDescent="0.25">
      <c r="A1638" t="s">
        <v>13</v>
      </c>
      <c r="B1638">
        <v>2027</v>
      </c>
      <c r="C1638">
        <v>1</v>
      </c>
      <c r="D1638">
        <v>1.8849586343</v>
      </c>
      <c r="E1638">
        <v>2.0129673257</v>
      </c>
      <c r="F1638">
        <v>1.6295998199999999</v>
      </c>
    </row>
    <row r="1639" spans="1:6" x14ac:dyDescent="0.25">
      <c r="A1639" t="s">
        <v>13</v>
      </c>
      <c r="B1639">
        <v>2027</v>
      </c>
      <c r="C1639">
        <v>2</v>
      </c>
      <c r="D1639">
        <v>1.8887352836</v>
      </c>
      <c r="E1639">
        <v>2.0163668442999998</v>
      </c>
      <c r="F1639">
        <v>1.6335791042000001</v>
      </c>
    </row>
    <row r="1640" spans="1:6" x14ac:dyDescent="0.25">
      <c r="A1640" t="s">
        <v>13</v>
      </c>
      <c r="B1640">
        <v>2027</v>
      </c>
      <c r="C1640">
        <v>3</v>
      </c>
      <c r="D1640">
        <v>1.8925822657</v>
      </c>
      <c r="E1640">
        <v>2.0198108815000002</v>
      </c>
      <c r="F1640">
        <v>1.6375003498</v>
      </c>
    </row>
    <row r="1641" spans="1:6" x14ac:dyDescent="0.25">
      <c r="A1641" t="s">
        <v>13</v>
      </c>
      <c r="B1641">
        <v>2027</v>
      </c>
      <c r="C1641">
        <v>4</v>
      </c>
      <c r="D1641">
        <v>1.8964685178</v>
      </c>
      <c r="E1641">
        <v>2.0233219209</v>
      </c>
      <c r="F1641">
        <v>1.6413103954999999</v>
      </c>
    </row>
    <row r="1642" spans="1:6" x14ac:dyDescent="0.25">
      <c r="A1642" t="s">
        <v>13</v>
      </c>
      <c r="B1642">
        <v>2028</v>
      </c>
      <c r="C1642">
        <v>1</v>
      </c>
      <c r="D1642">
        <v>1.8946843787000001</v>
      </c>
      <c r="E1642">
        <v>2.0414551947000001</v>
      </c>
      <c r="F1642">
        <v>1.6524642410999999</v>
      </c>
    </row>
    <row r="1643" spans="1:6" x14ac:dyDescent="0.25">
      <c r="A1643" t="s">
        <v>13</v>
      </c>
      <c r="B1643">
        <v>2028</v>
      </c>
      <c r="C1643">
        <v>2</v>
      </c>
      <c r="D1643">
        <v>1.8983788797000001</v>
      </c>
      <c r="E1643">
        <v>2.0448233811000001</v>
      </c>
      <c r="F1643">
        <v>1.6562298922000001</v>
      </c>
    </row>
    <row r="1644" spans="1:6" x14ac:dyDescent="0.25">
      <c r="A1644" t="s">
        <v>13</v>
      </c>
      <c r="B1644">
        <v>2028</v>
      </c>
      <c r="C1644">
        <v>3</v>
      </c>
      <c r="D1644">
        <v>1.9020452386</v>
      </c>
      <c r="E1644">
        <v>2.0481452232000001</v>
      </c>
      <c r="F1644">
        <v>1.6598932002</v>
      </c>
    </row>
    <row r="1645" spans="1:6" x14ac:dyDescent="0.25">
      <c r="A1645" t="s">
        <v>13</v>
      </c>
      <c r="B1645">
        <v>2028</v>
      </c>
      <c r="C1645">
        <v>4</v>
      </c>
      <c r="D1645">
        <v>1.9056438965</v>
      </c>
      <c r="E1645">
        <v>2.0514258570999999</v>
      </c>
      <c r="F1645">
        <v>1.6633795</v>
      </c>
    </row>
    <row r="1646" spans="1:6" x14ac:dyDescent="0.25">
      <c r="A1646" t="s">
        <v>13</v>
      </c>
      <c r="B1646">
        <v>2029</v>
      </c>
      <c r="C1646">
        <v>1</v>
      </c>
      <c r="D1646">
        <v>1.903184097</v>
      </c>
      <c r="E1646">
        <v>2.0697044503000002</v>
      </c>
      <c r="F1646">
        <v>1.6749594655</v>
      </c>
    </row>
    <row r="1647" spans="1:6" x14ac:dyDescent="0.25">
      <c r="A1647" t="s">
        <v>13</v>
      </c>
      <c r="B1647">
        <v>2029</v>
      </c>
      <c r="C1647">
        <v>2</v>
      </c>
      <c r="D1647">
        <v>1.9067906869</v>
      </c>
      <c r="E1647">
        <v>2.0730152513000002</v>
      </c>
      <c r="F1647">
        <v>1.6784492619</v>
      </c>
    </row>
    <row r="1648" spans="1:6" x14ac:dyDescent="0.25">
      <c r="A1648" t="s">
        <v>13</v>
      </c>
      <c r="B1648">
        <v>2029</v>
      </c>
      <c r="C1648">
        <v>3</v>
      </c>
      <c r="D1648">
        <v>1.9103969030000001</v>
      </c>
      <c r="E1648">
        <v>2.0763223264000001</v>
      </c>
      <c r="F1648">
        <v>1.681781473</v>
      </c>
    </row>
    <row r="1649" spans="1:6" x14ac:dyDescent="0.25">
      <c r="A1649" t="s">
        <v>13</v>
      </c>
      <c r="B1649">
        <v>2029</v>
      </c>
      <c r="C1649">
        <v>4</v>
      </c>
      <c r="D1649">
        <v>1.9139708348</v>
      </c>
      <c r="E1649">
        <v>2.0796110549</v>
      </c>
      <c r="F1649">
        <v>1.6851986861999999</v>
      </c>
    </row>
    <row r="1650" spans="1:6" x14ac:dyDescent="0.25">
      <c r="A1650" t="s">
        <v>13</v>
      </c>
      <c r="B1650">
        <v>2030</v>
      </c>
      <c r="C1650">
        <v>1</v>
      </c>
      <c r="D1650">
        <v>1.9117964379000001</v>
      </c>
      <c r="E1650">
        <v>2.0982580227000001</v>
      </c>
      <c r="F1650">
        <v>1.6931847401</v>
      </c>
    </row>
    <row r="1651" spans="1:6" x14ac:dyDescent="0.25">
      <c r="A1651" t="s">
        <v>13</v>
      </c>
      <c r="B1651">
        <v>2030</v>
      </c>
      <c r="C1651">
        <v>2</v>
      </c>
      <c r="D1651">
        <v>1.9152610352999999</v>
      </c>
      <c r="E1651">
        <v>2.1014905861000002</v>
      </c>
      <c r="F1651">
        <v>1.6966032200000001</v>
      </c>
    </row>
    <row r="1652" spans="1:6" x14ac:dyDescent="0.25">
      <c r="A1652" t="s">
        <v>13</v>
      </c>
      <c r="B1652">
        <v>2030</v>
      </c>
      <c r="C1652">
        <v>3</v>
      </c>
      <c r="D1652">
        <v>1.9186470615</v>
      </c>
      <c r="E1652">
        <v>2.1046540806</v>
      </c>
      <c r="F1652">
        <v>1.6999425253</v>
      </c>
    </row>
    <row r="1653" spans="1:6" x14ac:dyDescent="0.25">
      <c r="A1653" t="s">
        <v>13</v>
      </c>
      <c r="B1653">
        <v>2030</v>
      </c>
      <c r="C1653">
        <v>4</v>
      </c>
      <c r="D1653">
        <v>1.9220323721999999</v>
      </c>
      <c r="E1653">
        <v>2.1078140725000001</v>
      </c>
      <c r="F1653">
        <v>1.7033761855</v>
      </c>
    </row>
    <row r="1654" spans="1:6" x14ac:dyDescent="0.25">
      <c r="A1654" t="s">
        <v>13</v>
      </c>
      <c r="B1654">
        <v>2031</v>
      </c>
      <c r="C1654">
        <v>1</v>
      </c>
      <c r="D1654">
        <v>1.9200590851999999</v>
      </c>
      <c r="E1654">
        <v>2.1274732328999999</v>
      </c>
      <c r="F1654">
        <v>1.7123389194</v>
      </c>
    </row>
    <row r="1655" spans="1:6" x14ac:dyDescent="0.25">
      <c r="A1655" t="s">
        <v>13</v>
      </c>
      <c r="B1655">
        <v>2031</v>
      </c>
      <c r="C1655">
        <v>2</v>
      </c>
      <c r="D1655">
        <v>1.9233790436</v>
      </c>
      <c r="E1655">
        <v>2.1306206355000001</v>
      </c>
      <c r="F1655">
        <v>1.7157342214</v>
      </c>
    </row>
    <row r="1656" spans="1:6" x14ac:dyDescent="0.25">
      <c r="A1656" t="s">
        <v>13</v>
      </c>
      <c r="B1656">
        <v>2031</v>
      </c>
      <c r="C1656">
        <v>3</v>
      </c>
      <c r="D1656">
        <v>1.9266622351</v>
      </c>
      <c r="E1656">
        <v>2.1337328955000001</v>
      </c>
      <c r="F1656">
        <v>1.7191406128</v>
      </c>
    </row>
    <row r="1657" spans="1:6" x14ac:dyDescent="0.25">
      <c r="A1657" t="s">
        <v>13</v>
      </c>
      <c r="B1657">
        <v>2031</v>
      </c>
      <c r="C1657">
        <v>4</v>
      </c>
      <c r="D1657">
        <v>1.929865859</v>
      </c>
      <c r="E1657">
        <v>2.1367791052</v>
      </c>
      <c r="F1657">
        <v>1.7224966917</v>
      </c>
    </row>
    <row r="1658" spans="1:6" x14ac:dyDescent="0.25">
      <c r="A1658" t="s">
        <v>13</v>
      </c>
      <c r="B1658">
        <v>2032</v>
      </c>
      <c r="C1658">
        <v>1</v>
      </c>
      <c r="D1658">
        <v>1.9275923556000001</v>
      </c>
      <c r="E1658">
        <v>2.1571554758000002</v>
      </c>
      <c r="F1658">
        <v>1.7313649797999999</v>
      </c>
    </row>
    <row r="1659" spans="1:6" x14ac:dyDescent="0.25">
      <c r="A1659" t="s">
        <v>13</v>
      </c>
      <c r="B1659">
        <v>2032</v>
      </c>
      <c r="C1659">
        <v>2</v>
      </c>
      <c r="D1659">
        <v>1.9307128685999999</v>
      </c>
      <c r="E1659">
        <v>2.1601661771999998</v>
      </c>
      <c r="F1659">
        <v>1.7345134916</v>
      </c>
    </row>
    <row r="1660" spans="1:6" x14ac:dyDescent="0.25">
      <c r="A1660" t="s">
        <v>13</v>
      </c>
      <c r="B1660">
        <v>2032</v>
      </c>
      <c r="C1660">
        <v>3</v>
      </c>
      <c r="D1660">
        <v>1.9338108334999999</v>
      </c>
      <c r="E1660">
        <v>2.16315203</v>
      </c>
      <c r="F1660">
        <v>1.7376634885</v>
      </c>
    </row>
    <row r="1661" spans="1:6" x14ac:dyDescent="0.25">
      <c r="A1661" t="s">
        <v>13</v>
      </c>
      <c r="B1661">
        <v>2032</v>
      </c>
      <c r="C1661">
        <v>4</v>
      </c>
      <c r="D1661">
        <v>1.9368388403000001</v>
      </c>
      <c r="E1661">
        <v>2.1660779018</v>
      </c>
      <c r="F1661">
        <v>1.7408684316</v>
      </c>
    </row>
    <row r="1662" spans="1:6" x14ac:dyDescent="0.25">
      <c r="A1662" t="s">
        <v>13</v>
      </c>
      <c r="B1662">
        <v>2033</v>
      </c>
      <c r="C1662">
        <v>1</v>
      </c>
      <c r="D1662">
        <v>1.9345348729</v>
      </c>
      <c r="E1662">
        <v>2.1865981713</v>
      </c>
      <c r="F1662">
        <v>1.7500045066000001</v>
      </c>
    </row>
    <row r="1663" spans="1:6" x14ac:dyDescent="0.25">
      <c r="A1663" t="s">
        <v>13</v>
      </c>
      <c r="B1663">
        <v>2033</v>
      </c>
      <c r="C1663">
        <v>2</v>
      </c>
      <c r="D1663">
        <v>1.9373976682</v>
      </c>
      <c r="E1663">
        <v>2.1894025305999998</v>
      </c>
      <c r="F1663">
        <v>1.7531494055000001</v>
      </c>
    </row>
    <row r="1664" spans="1:6" x14ac:dyDescent="0.25">
      <c r="A1664" t="s">
        <v>13</v>
      </c>
      <c r="B1664">
        <v>2033</v>
      </c>
      <c r="C1664">
        <v>3</v>
      </c>
      <c r="D1664">
        <v>1.9401693329</v>
      </c>
      <c r="E1664">
        <v>2.1921199472000001</v>
      </c>
      <c r="F1664">
        <v>1.7563519668000001</v>
      </c>
    </row>
    <row r="1665" spans="1:6" x14ac:dyDescent="0.25">
      <c r="A1665" t="s">
        <v>13</v>
      </c>
      <c r="B1665">
        <v>2033</v>
      </c>
      <c r="C1665">
        <v>4</v>
      </c>
      <c r="D1665">
        <v>1.9429418834000001</v>
      </c>
      <c r="E1665">
        <v>2.1948418059999999</v>
      </c>
      <c r="F1665">
        <v>1.7595183285</v>
      </c>
    </row>
    <row r="1666" spans="1:6" x14ac:dyDescent="0.25">
      <c r="A1666" t="s">
        <v>13</v>
      </c>
      <c r="B1666">
        <v>2034</v>
      </c>
      <c r="C1666">
        <v>1</v>
      </c>
      <c r="D1666">
        <v>1.940583648</v>
      </c>
      <c r="E1666">
        <v>2.2163569969000001</v>
      </c>
      <c r="F1666">
        <v>1.7692003669</v>
      </c>
    </row>
    <row r="1667" spans="1:6" x14ac:dyDescent="0.25">
      <c r="A1667" t="s">
        <v>13</v>
      </c>
      <c r="B1667">
        <v>2034</v>
      </c>
      <c r="C1667">
        <v>2</v>
      </c>
      <c r="D1667">
        <v>1.9433016821</v>
      </c>
      <c r="E1667">
        <v>2.2190552211000001</v>
      </c>
      <c r="F1667">
        <v>1.7723309121999999</v>
      </c>
    </row>
    <row r="1668" spans="1:6" x14ac:dyDescent="0.25">
      <c r="A1668" t="s">
        <v>13</v>
      </c>
      <c r="B1668">
        <v>2034</v>
      </c>
      <c r="C1668">
        <v>3</v>
      </c>
      <c r="D1668">
        <v>1.9459821226</v>
      </c>
      <c r="E1668">
        <v>2.2217157111999999</v>
      </c>
      <c r="F1668">
        <v>1.7754549991999999</v>
      </c>
    </row>
    <row r="1669" spans="1:6" x14ac:dyDescent="0.25">
      <c r="A1669" t="s">
        <v>13</v>
      </c>
      <c r="B1669">
        <v>2034</v>
      </c>
      <c r="C1669">
        <v>4</v>
      </c>
      <c r="D1669">
        <v>1.9486694432</v>
      </c>
      <c r="E1669">
        <v>2.2243851794</v>
      </c>
      <c r="F1669">
        <v>1.7786927423000001</v>
      </c>
    </row>
    <row r="1670" spans="1:6" x14ac:dyDescent="0.25">
      <c r="A1670" t="s">
        <v>13</v>
      </c>
      <c r="B1670">
        <v>2035</v>
      </c>
      <c r="C1670">
        <v>1</v>
      </c>
      <c r="D1670">
        <v>1.9468536890999999</v>
      </c>
      <c r="E1670">
        <v>2.2473357687000002</v>
      </c>
      <c r="F1670">
        <v>1.7889693414000001</v>
      </c>
    </row>
    <row r="1671" spans="1:6" x14ac:dyDescent="0.25">
      <c r="A1671" t="s">
        <v>13</v>
      </c>
      <c r="B1671">
        <v>2035</v>
      </c>
      <c r="C1671">
        <v>2</v>
      </c>
      <c r="D1671">
        <v>1.9494855941</v>
      </c>
      <c r="E1671">
        <v>2.2499805195000002</v>
      </c>
      <c r="F1671">
        <v>1.7921328143999999</v>
      </c>
    </row>
    <row r="1672" spans="1:6" x14ac:dyDescent="0.25">
      <c r="A1672" t="s">
        <v>13</v>
      </c>
      <c r="B1672">
        <v>2035</v>
      </c>
      <c r="C1672">
        <v>3</v>
      </c>
      <c r="D1672">
        <v>1.9520866309</v>
      </c>
      <c r="E1672">
        <v>2.2525980378999999</v>
      </c>
      <c r="F1672">
        <v>1.7952169169000001</v>
      </c>
    </row>
    <row r="1673" spans="1:6" x14ac:dyDescent="0.25">
      <c r="A1673" t="s">
        <v>13</v>
      </c>
      <c r="B1673">
        <v>2035</v>
      </c>
      <c r="C1673">
        <v>4</v>
      </c>
      <c r="D1673">
        <v>1.9546591541</v>
      </c>
      <c r="E1673">
        <v>2.2551915310999999</v>
      </c>
      <c r="F1673">
        <v>1.7982751393</v>
      </c>
    </row>
    <row r="1674" spans="1:6" x14ac:dyDescent="0.25">
      <c r="A1674" t="s">
        <v>14</v>
      </c>
      <c r="B1674">
        <v>1998</v>
      </c>
      <c r="C1674">
        <v>1</v>
      </c>
      <c r="D1674">
        <v>1</v>
      </c>
      <c r="E1674">
        <v>1</v>
      </c>
      <c r="F1674">
        <v>1</v>
      </c>
    </row>
    <row r="1675" spans="1:6" x14ac:dyDescent="0.25">
      <c r="A1675" t="s">
        <v>14</v>
      </c>
      <c r="B1675">
        <v>1998</v>
      </c>
      <c r="C1675">
        <v>2</v>
      </c>
      <c r="D1675">
        <v>1.0059429513</v>
      </c>
      <c r="E1675">
        <v>1.0056491641</v>
      </c>
      <c r="F1675">
        <v>0.9998411036</v>
      </c>
    </row>
    <row r="1676" spans="1:6" x14ac:dyDescent="0.25">
      <c r="A1676" t="s">
        <v>14</v>
      </c>
      <c r="B1676">
        <v>1998</v>
      </c>
      <c r="C1676">
        <v>3</v>
      </c>
      <c r="D1676">
        <v>1.0110127337000001</v>
      </c>
      <c r="E1676">
        <v>1.0105174868</v>
      </c>
      <c r="F1676">
        <v>1.0045519544999999</v>
      </c>
    </row>
    <row r="1677" spans="1:6" x14ac:dyDescent="0.25">
      <c r="A1677" t="s">
        <v>14</v>
      </c>
      <c r="B1677">
        <v>1998</v>
      </c>
      <c r="C1677">
        <v>4</v>
      </c>
      <c r="D1677">
        <v>1.0144936248</v>
      </c>
      <c r="E1677">
        <v>1.0139687452999999</v>
      </c>
      <c r="F1677">
        <v>1.0139141925999999</v>
      </c>
    </row>
    <row r="1678" spans="1:6" x14ac:dyDescent="0.25">
      <c r="A1678" t="s">
        <v>14</v>
      </c>
      <c r="B1678">
        <v>1999</v>
      </c>
      <c r="C1678">
        <v>1</v>
      </c>
      <c r="D1678">
        <v>0.98880859119999998</v>
      </c>
      <c r="E1678">
        <v>1.0107299110000001</v>
      </c>
      <c r="F1678">
        <v>1.0012131154999999</v>
      </c>
    </row>
    <row r="1679" spans="1:6" x14ac:dyDescent="0.25">
      <c r="A1679" t="s">
        <v>14</v>
      </c>
      <c r="B1679">
        <v>1999</v>
      </c>
      <c r="C1679">
        <v>2</v>
      </c>
      <c r="D1679">
        <v>0.99093490610000001</v>
      </c>
      <c r="E1679">
        <v>1.0130247927</v>
      </c>
      <c r="F1679">
        <v>1.0083231452000001</v>
      </c>
    </row>
    <row r="1680" spans="1:6" x14ac:dyDescent="0.25">
      <c r="A1680" t="s">
        <v>14</v>
      </c>
      <c r="B1680">
        <v>1999</v>
      </c>
      <c r="C1680">
        <v>3</v>
      </c>
      <c r="D1680">
        <v>0.99497741480000002</v>
      </c>
      <c r="E1680">
        <v>1.0170660129</v>
      </c>
      <c r="F1680">
        <v>1.0160683189999999</v>
      </c>
    </row>
    <row r="1681" spans="1:6" x14ac:dyDescent="0.25">
      <c r="A1681" t="s">
        <v>14</v>
      </c>
      <c r="B1681">
        <v>1999</v>
      </c>
      <c r="C1681">
        <v>4</v>
      </c>
      <c r="D1681">
        <v>0.9994579844</v>
      </c>
      <c r="E1681">
        <v>1.0214481237999999</v>
      </c>
      <c r="F1681">
        <v>1.0232061818</v>
      </c>
    </row>
    <row r="1682" spans="1:6" x14ac:dyDescent="0.25">
      <c r="A1682" t="s">
        <v>14</v>
      </c>
      <c r="B1682">
        <v>2000</v>
      </c>
      <c r="C1682">
        <v>1</v>
      </c>
      <c r="D1682">
        <v>1.0100398154000001</v>
      </c>
      <c r="E1682">
        <v>1.0520824635999999</v>
      </c>
      <c r="F1682">
        <v>0.98308058099999995</v>
      </c>
    </row>
    <row r="1683" spans="1:6" x14ac:dyDescent="0.25">
      <c r="A1683" t="s">
        <v>14</v>
      </c>
      <c r="B1683">
        <v>2000</v>
      </c>
      <c r="C1683">
        <v>2</v>
      </c>
      <c r="D1683">
        <v>1.0146445189</v>
      </c>
      <c r="E1683">
        <v>1.0566675407999999</v>
      </c>
      <c r="F1683">
        <v>0.9901431463</v>
      </c>
    </row>
    <row r="1684" spans="1:6" x14ac:dyDescent="0.25">
      <c r="A1684" t="s">
        <v>14</v>
      </c>
      <c r="B1684">
        <v>2000</v>
      </c>
      <c r="C1684">
        <v>3</v>
      </c>
      <c r="D1684">
        <v>1.0163974038000001</v>
      </c>
      <c r="E1684">
        <v>1.0586101545</v>
      </c>
      <c r="F1684">
        <v>0.99228929809999999</v>
      </c>
    </row>
    <row r="1685" spans="1:6" x14ac:dyDescent="0.25">
      <c r="A1685" t="s">
        <v>14</v>
      </c>
      <c r="B1685">
        <v>2000</v>
      </c>
      <c r="C1685">
        <v>4</v>
      </c>
      <c r="D1685">
        <v>1.0203378719</v>
      </c>
      <c r="E1685">
        <v>1.0625291548</v>
      </c>
      <c r="F1685">
        <v>0.99198590809999998</v>
      </c>
    </row>
    <row r="1686" spans="1:6" x14ac:dyDescent="0.25">
      <c r="A1686" t="s">
        <v>14</v>
      </c>
      <c r="B1686">
        <v>2001</v>
      </c>
      <c r="C1686">
        <v>1</v>
      </c>
      <c r="D1686">
        <v>1.0355568577000001</v>
      </c>
      <c r="E1686">
        <v>1.0981484096</v>
      </c>
      <c r="F1686">
        <v>1.0644576666000001</v>
      </c>
    </row>
    <row r="1687" spans="1:6" x14ac:dyDescent="0.25">
      <c r="A1687" t="s">
        <v>14</v>
      </c>
      <c r="B1687">
        <v>2001</v>
      </c>
      <c r="C1687">
        <v>2</v>
      </c>
      <c r="D1687">
        <v>1.0382454718</v>
      </c>
      <c r="E1687">
        <v>1.1009941814999999</v>
      </c>
      <c r="F1687">
        <v>1.0652918387999999</v>
      </c>
    </row>
    <row r="1688" spans="1:6" x14ac:dyDescent="0.25">
      <c r="A1688" t="s">
        <v>14</v>
      </c>
      <c r="B1688">
        <v>2001</v>
      </c>
      <c r="C1688">
        <v>3</v>
      </c>
      <c r="D1688">
        <v>1.0394962968000001</v>
      </c>
      <c r="E1688">
        <v>1.1024480327999999</v>
      </c>
      <c r="F1688">
        <v>1.0613144724000001</v>
      </c>
    </row>
    <row r="1689" spans="1:6" x14ac:dyDescent="0.25">
      <c r="A1689" t="s">
        <v>14</v>
      </c>
      <c r="B1689">
        <v>2001</v>
      </c>
      <c r="C1689">
        <v>4</v>
      </c>
      <c r="D1689">
        <v>1.0430392369999999</v>
      </c>
      <c r="E1689">
        <v>1.106054128</v>
      </c>
      <c r="F1689">
        <v>1.0604099384000001</v>
      </c>
    </row>
    <row r="1690" spans="1:6" x14ac:dyDescent="0.25">
      <c r="A1690" t="s">
        <v>14</v>
      </c>
      <c r="B1690">
        <v>2002</v>
      </c>
      <c r="C1690">
        <v>1</v>
      </c>
      <c r="D1690">
        <v>1.0434006461000001</v>
      </c>
      <c r="E1690">
        <v>1.1224324177</v>
      </c>
      <c r="F1690">
        <v>1.0900285251999999</v>
      </c>
    </row>
    <row r="1691" spans="1:6" x14ac:dyDescent="0.25">
      <c r="A1691" t="s">
        <v>14</v>
      </c>
      <c r="B1691">
        <v>2002</v>
      </c>
      <c r="C1691">
        <v>2</v>
      </c>
      <c r="D1691">
        <v>1.0451455890000001</v>
      </c>
      <c r="E1691">
        <v>1.1243539842000001</v>
      </c>
      <c r="F1691">
        <v>1.0892990250000001</v>
      </c>
    </row>
    <row r="1692" spans="1:6" x14ac:dyDescent="0.25">
      <c r="A1692" t="s">
        <v>14</v>
      </c>
      <c r="B1692">
        <v>2002</v>
      </c>
      <c r="C1692">
        <v>3</v>
      </c>
      <c r="D1692">
        <v>1.0461806786000001</v>
      </c>
      <c r="E1692">
        <v>1.1255520038</v>
      </c>
      <c r="F1692">
        <v>1.0908277018999999</v>
      </c>
    </row>
    <row r="1693" spans="1:6" x14ac:dyDescent="0.25">
      <c r="A1693" t="s">
        <v>14</v>
      </c>
      <c r="B1693">
        <v>2002</v>
      </c>
      <c r="C1693">
        <v>4</v>
      </c>
      <c r="D1693">
        <v>1.0485704230999999</v>
      </c>
      <c r="E1693">
        <v>1.1281062949</v>
      </c>
      <c r="F1693">
        <v>1.0950148864</v>
      </c>
    </row>
    <row r="1694" spans="1:6" x14ac:dyDescent="0.25">
      <c r="A1694" t="s">
        <v>14</v>
      </c>
      <c r="B1694">
        <v>2003</v>
      </c>
      <c r="C1694">
        <v>1</v>
      </c>
      <c r="D1694">
        <v>1.0501870986999999</v>
      </c>
      <c r="E1694">
        <v>1.1477132897</v>
      </c>
      <c r="F1694">
        <v>1.0923890515000001</v>
      </c>
    </row>
    <row r="1695" spans="1:6" x14ac:dyDescent="0.25">
      <c r="A1695" t="s">
        <v>14</v>
      </c>
      <c r="B1695">
        <v>2003</v>
      </c>
      <c r="C1695">
        <v>2</v>
      </c>
      <c r="D1695">
        <v>1.0544228498999999</v>
      </c>
      <c r="E1695">
        <v>1.1520994099999999</v>
      </c>
      <c r="F1695">
        <v>1.0975871640999999</v>
      </c>
    </row>
    <row r="1696" spans="1:6" x14ac:dyDescent="0.25">
      <c r="A1696" t="s">
        <v>14</v>
      </c>
      <c r="B1696">
        <v>2003</v>
      </c>
      <c r="C1696">
        <v>3</v>
      </c>
      <c r="D1696">
        <v>1.0566031338999999</v>
      </c>
      <c r="E1696">
        <v>1.1544610973</v>
      </c>
      <c r="F1696">
        <v>1.1011128444</v>
      </c>
    </row>
    <row r="1697" spans="1:6" x14ac:dyDescent="0.25">
      <c r="A1697" t="s">
        <v>14</v>
      </c>
      <c r="B1697">
        <v>2003</v>
      </c>
      <c r="C1697">
        <v>4</v>
      </c>
      <c r="D1697">
        <v>1.0582842318000001</v>
      </c>
      <c r="E1697">
        <v>1.1563453647999999</v>
      </c>
      <c r="F1697">
        <v>1.1047826459000001</v>
      </c>
    </row>
    <row r="1698" spans="1:6" x14ac:dyDescent="0.25">
      <c r="A1698" t="s">
        <v>14</v>
      </c>
      <c r="B1698">
        <v>2004</v>
      </c>
      <c r="C1698">
        <v>1</v>
      </c>
      <c r="D1698">
        <v>1.0732368563000001</v>
      </c>
      <c r="E1698">
        <v>1.1831755896</v>
      </c>
      <c r="F1698">
        <v>1.1231210555</v>
      </c>
    </row>
    <row r="1699" spans="1:6" x14ac:dyDescent="0.25">
      <c r="A1699" t="s">
        <v>14</v>
      </c>
      <c r="B1699">
        <v>2004</v>
      </c>
      <c r="C1699">
        <v>2</v>
      </c>
      <c r="D1699">
        <v>1.0757281062999999</v>
      </c>
      <c r="E1699">
        <v>1.1858314886000001</v>
      </c>
      <c r="F1699">
        <v>1.1246959634</v>
      </c>
    </row>
    <row r="1700" spans="1:6" x14ac:dyDescent="0.25">
      <c r="A1700" t="s">
        <v>14</v>
      </c>
      <c r="B1700">
        <v>2004</v>
      </c>
      <c r="C1700">
        <v>3</v>
      </c>
      <c r="D1700">
        <v>1.0790470221999999</v>
      </c>
      <c r="E1700">
        <v>1.1893353257999999</v>
      </c>
      <c r="F1700">
        <v>1.1262639238000001</v>
      </c>
    </row>
    <row r="1701" spans="1:6" x14ac:dyDescent="0.25">
      <c r="A1701" t="s">
        <v>14</v>
      </c>
      <c r="B1701">
        <v>2004</v>
      </c>
      <c r="C1701">
        <v>4</v>
      </c>
      <c r="D1701">
        <v>1.0814146464000001</v>
      </c>
      <c r="E1701">
        <v>1.1918840328</v>
      </c>
      <c r="F1701">
        <v>1.1232840438</v>
      </c>
    </row>
    <row r="1702" spans="1:6" x14ac:dyDescent="0.25">
      <c r="A1702" t="s">
        <v>14</v>
      </c>
      <c r="B1702">
        <v>2005</v>
      </c>
      <c r="C1702">
        <v>1</v>
      </c>
      <c r="D1702">
        <v>1.1006568923</v>
      </c>
      <c r="E1702">
        <v>1.2271164714</v>
      </c>
      <c r="F1702">
        <v>1.1603798195999999</v>
      </c>
    </row>
    <row r="1703" spans="1:6" x14ac:dyDescent="0.25">
      <c r="A1703" t="s">
        <v>14</v>
      </c>
      <c r="B1703">
        <v>2005</v>
      </c>
      <c r="C1703">
        <v>2</v>
      </c>
      <c r="D1703">
        <v>1.1030295698999999</v>
      </c>
      <c r="E1703">
        <v>1.2297151609000001</v>
      </c>
      <c r="F1703">
        <v>1.1578783638000001</v>
      </c>
    </row>
    <row r="1704" spans="1:6" x14ac:dyDescent="0.25">
      <c r="A1704" t="s">
        <v>14</v>
      </c>
      <c r="B1704">
        <v>2005</v>
      </c>
      <c r="C1704">
        <v>3</v>
      </c>
      <c r="D1704">
        <v>1.1045955983</v>
      </c>
      <c r="E1704">
        <v>1.2315318501000001</v>
      </c>
      <c r="F1704">
        <v>1.1564359660000001</v>
      </c>
    </row>
    <row r="1705" spans="1:6" x14ac:dyDescent="0.25">
      <c r="A1705" t="s">
        <v>14</v>
      </c>
      <c r="B1705">
        <v>2005</v>
      </c>
      <c r="C1705">
        <v>4</v>
      </c>
      <c r="D1705">
        <v>1.1071107259999999</v>
      </c>
      <c r="E1705">
        <v>1.2342011045000001</v>
      </c>
      <c r="F1705">
        <v>1.1586557821000001</v>
      </c>
    </row>
    <row r="1706" spans="1:6" x14ac:dyDescent="0.25">
      <c r="A1706" t="s">
        <v>14</v>
      </c>
      <c r="B1706">
        <v>2006</v>
      </c>
      <c r="C1706">
        <v>1</v>
      </c>
      <c r="D1706">
        <v>1.1215202391000001</v>
      </c>
      <c r="E1706">
        <v>1.248674504</v>
      </c>
      <c r="F1706">
        <v>1.1682867518</v>
      </c>
    </row>
    <row r="1707" spans="1:6" x14ac:dyDescent="0.25">
      <c r="A1707" t="s">
        <v>14</v>
      </c>
      <c r="B1707">
        <v>2006</v>
      </c>
      <c r="C1707">
        <v>2</v>
      </c>
      <c r="D1707">
        <v>1.1237510507999999</v>
      </c>
      <c r="E1707">
        <v>1.2511310034000001</v>
      </c>
      <c r="F1707">
        <v>1.1697466701999999</v>
      </c>
    </row>
    <row r="1708" spans="1:6" x14ac:dyDescent="0.25">
      <c r="A1708" t="s">
        <v>14</v>
      </c>
      <c r="B1708">
        <v>2006</v>
      </c>
      <c r="C1708">
        <v>3</v>
      </c>
      <c r="D1708">
        <v>1.1241839626000001</v>
      </c>
      <c r="E1708">
        <v>1.2517499964000001</v>
      </c>
      <c r="F1708">
        <v>1.1667133613</v>
      </c>
    </row>
    <row r="1709" spans="1:6" x14ac:dyDescent="0.25">
      <c r="A1709" t="s">
        <v>14</v>
      </c>
      <c r="B1709">
        <v>2006</v>
      </c>
      <c r="C1709">
        <v>4</v>
      </c>
      <c r="D1709">
        <v>1.128257128</v>
      </c>
      <c r="E1709">
        <v>1.2559153367</v>
      </c>
      <c r="F1709">
        <v>1.1728404341000001</v>
      </c>
    </row>
    <row r="1710" spans="1:6" x14ac:dyDescent="0.25">
      <c r="A1710" t="s">
        <v>14</v>
      </c>
      <c r="B1710">
        <v>2007</v>
      </c>
      <c r="C1710">
        <v>1</v>
      </c>
      <c r="D1710">
        <v>1.1383018481</v>
      </c>
      <c r="E1710">
        <v>1.2581321752000001</v>
      </c>
      <c r="F1710">
        <v>1.1749887720000001</v>
      </c>
    </row>
    <row r="1711" spans="1:6" x14ac:dyDescent="0.25">
      <c r="A1711" t="s">
        <v>14</v>
      </c>
      <c r="B1711">
        <v>2007</v>
      </c>
      <c r="C1711">
        <v>2</v>
      </c>
      <c r="D1711">
        <v>1.1391596530000001</v>
      </c>
      <c r="E1711">
        <v>1.2591877849999999</v>
      </c>
      <c r="F1711">
        <v>1.1826018822</v>
      </c>
    </row>
    <row r="1712" spans="1:6" x14ac:dyDescent="0.25">
      <c r="A1712" t="s">
        <v>14</v>
      </c>
      <c r="B1712">
        <v>2007</v>
      </c>
      <c r="C1712">
        <v>3</v>
      </c>
      <c r="D1712">
        <v>1.1390231229000001</v>
      </c>
      <c r="E1712">
        <v>1.2592054437</v>
      </c>
      <c r="F1712">
        <v>1.1867395506</v>
      </c>
    </row>
    <row r="1713" spans="1:6" x14ac:dyDescent="0.25">
      <c r="A1713" t="s">
        <v>14</v>
      </c>
      <c r="B1713">
        <v>2007</v>
      </c>
      <c r="C1713">
        <v>4</v>
      </c>
      <c r="D1713">
        <v>1.1397456563999999</v>
      </c>
      <c r="E1713">
        <v>1.2600067889</v>
      </c>
      <c r="F1713">
        <v>1.1953625997999999</v>
      </c>
    </row>
    <row r="1714" spans="1:6" x14ac:dyDescent="0.25">
      <c r="A1714" t="s">
        <v>14</v>
      </c>
      <c r="B1714">
        <v>2008</v>
      </c>
      <c r="C1714">
        <v>1</v>
      </c>
      <c r="D1714">
        <v>1.1379353623999999</v>
      </c>
      <c r="E1714">
        <v>1.2547715287000001</v>
      </c>
      <c r="F1714">
        <v>1.1749538463</v>
      </c>
    </row>
    <row r="1715" spans="1:6" x14ac:dyDescent="0.25">
      <c r="A1715" t="s">
        <v>14</v>
      </c>
      <c r="B1715">
        <v>2008</v>
      </c>
      <c r="C1715">
        <v>2</v>
      </c>
      <c r="D1715">
        <v>1.1391950866</v>
      </c>
      <c r="E1715">
        <v>1.2561130991</v>
      </c>
      <c r="F1715">
        <v>1.1771345188</v>
      </c>
    </row>
    <row r="1716" spans="1:6" x14ac:dyDescent="0.25">
      <c r="A1716" t="s">
        <v>14</v>
      </c>
      <c r="B1716">
        <v>2008</v>
      </c>
      <c r="C1716">
        <v>3</v>
      </c>
      <c r="D1716">
        <v>1.1368764505</v>
      </c>
      <c r="E1716">
        <v>1.2538853555</v>
      </c>
      <c r="F1716">
        <v>1.1714939053</v>
      </c>
    </row>
    <row r="1717" spans="1:6" x14ac:dyDescent="0.25">
      <c r="A1717" t="s">
        <v>14</v>
      </c>
      <c r="B1717">
        <v>2008</v>
      </c>
      <c r="C1717">
        <v>4</v>
      </c>
      <c r="D1717">
        <v>1.1399633064000001</v>
      </c>
      <c r="E1717">
        <v>1.2569138081</v>
      </c>
      <c r="F1717">
        <v>1.1546781239999999</v>
      </c>
    </row>
    <row r="1718" spans="1:6" x14ac:dyDescent="0.25">
      <c r="A1718" t="s">
        <v>14</v>
      </c>
      <c r="B1718">
        <v>2009</v>
      </c>
      <c r="C1718">
        <v>1</v>
      </c>
      <c r="D1718">
        <v>1.1321867788</v>
      </c>
      <c r="E1718">
        <v>1.2414264786</v>
      </c>
      <c r="F1718">
        <v>1.1313952538000001</v>
      </c>
    </row>
    <row r="1719" spans="1:6" x14ac:dyDescent="0.25">
      <c r="A1719" t="s">
        <v>14</v>
      </c>
      <c r="B1719">
        <v>2009</v>
      </c>
      <c r="C1719">
        <v>2</v>
      </c>
      <c r="D1719">
        <v>1.1346579532000001</v>
      </c>
      <c r="E1719">
        <v>1.2438520224</v>
      </c>
      <c r="F1719">
        <v>1.1276740363</v>
      </c>
    </row>
    <row r="1720" spans="1:6" x14ac:dyDescent="0.25">
      <c r="A1720" t="s">
        <v>14</v>
      </c>
      <c r="B1720">
        <v>2009</v>
      </c>
      <c r="C1720">
        <v>3</v>
      </c>
      <c r="D1720">
        <v>1.1345230676</v>
      </c>
      <c r="E1720">
        <v>1.2437007708000001</v>
      </c>
      <c r="F1720">
        <v>1.1278489963</v>
      </c>
    </row>
    <row r="1721" spans="1:6" x14ac:dyDescent="0.25">
      <c r="A1721" t="s">
        <v>14</v>
      </c>
      <c r="B1721">
        <v>2009</v>
      </c>
      <c r="C1721">
        <v>4</v>
      </c>
      <c r="D1721">
        <v>1.1358314165000001</v>
      </c>
      <c r="E1721">
        <v>1.2450412741000001</v>
      </c>
      <c r="F1721">
        <v>1.1286534561999999</v>
      </c>
    </row>
    <row r="1722" spans="1:6" x14ac:dyDescent="0.25">
      <c r="A1722" t="s">
        <v>14</v>
      </c>
      <c r="B1722">
        <v>2010</v>
      </c>
      <c r="C1722">
        <v>1</v>
      </c>
      <c r="D1722">
        <v>1.1199070836</v>
      </c>
      <c r="E1722">
        <v>1.2336961621</v>
      </c>
      <c r="F1722">
        <v>1.1187206528</v>
      </c>
    </row>
    <row r="1723" spans="1:6" x14ac:dyDescent="0.25">
      <c r="A1723" t="s">
        <v>14</v>
      </c>
      <c r="B1723">
        <v>2010</v>
      </c>
      <c r="C1723">
        <v>2</v>
      </c>
      <c r="D1723">
        <v>1.1217212679999999</v>
      </c>
      <c r="E1723">
        <v>1.2355865154000001</v>
      </c>
      <c r="F1723">
        <v>1.1138677850000001</v>
      </c>
    </row>
    <row r="1724" spans="1:6" x14ac:dyDescent="0.25">
      <c r="A1724" t="s">
        <v>14</v>
      </c>
      <c r="B1724">
        <v>2010</v>
      </c>
      <c r="C1724">
        <v>3</v>
      </c>
      <c r="D1724">
        <v>1.122911376</v>
      </c>
      <c r="E1724">
        <v>1.2366742392000001</v>
      </c>
      <c r="F1724">
        <v>1.1097283943</v>
      </c>
    </row>
    <row r="1725" spans="1:6" x14ac:dyDescent="0.25">
      <c r="A1725" t="s">
        <v>14</v>
      </c>
      <c r="B1725">
        <v>2010</v>
      </c>
      <c r="C1725">
        <v>4</v>
      </c>
      <c r="D1725">
        <v>1.1224837486000001</v>
      </c>
      <c r="E1725">
        <v>1.2362877586000001</v>
      </c>
      <c r="F1725">
        <v>1.1024448295</v>
      </c>
    </row>
    <row r="1726" spans="1:6" x14ac:dyDescent="0.25">
      <c r="A1726" t="s">
        <v>14</v>
      </c>
      <c r="B1726">
        <v>2011</v>
      </c>
      <c r="C1726">
        <v>1</v>
      </c>
      <c r="D1726">
        <v>1.1248902675000001</v>
      </c>
      <c r="E1726">
        <v>1.2350157998</v>
      </c>
      <c r="F1726">
        <v>1.1014072565999999</v>
      </c>
    </row>
    <row r="1727" spans="1:6" x14ac:dyDescent="0.25">
      <c r="A1727" t="s">
        <v>14</v>
      </c>
      <c r="B1727">
        <v>2011</v>
      </c>
      <c r="C1727">
        <v>2</v>
      </c>
      <c r="D1727">
        <v>1.1262235732999999</v>
      </c>
      <c r="E1727">
        <v>1.2364377438</v>
      </c>
      <c r="F1727">
        <v>1.1010867824999999</v>
      </c>
    </row>
    <row r="1728" spans="1:6" x14ac:dyDescent="0.25">
      <c r="A1728" t="s">
        <v>14</v>
      </c>
      <c r="B1728">
        <v>2011</v>
      </c>
      <c r="C1728">
        <v>3</v>
      </c>
      <c r="D1728">
        <v>1.1276084889</v>
      </c>
      <c r="E1728">
        <v>1.2377410311000001</v>
      </c>
      <c r="F1728">
        <v>1.0978113892000001</v>
      </c>
    </row>
    <row r="1729" spans="1:6" x14ac:dyDescent="0.25">
      <c r="A1729" t="s">
        <v>14</v>
      </c>
      <c r="B1729">
        <v>2011</v>
      </c>
      <c r="C1729">
        <v>4</v>
      </c>
      <c r="D1729">
        <v>1.1271346893</v>
      </c>
      <c r="E1729">
        <v>1.2373868191999999</v>
      </c>
      <c r="F1729">
        <v>1.1022790032000001</v>
      </c>
    </row>
    <row r="1730" spans="1:6" x14ac:dyDescent="0.25">
      <c r="A1730" t="s">
        <v>14</v>
      </c>
      <c r="B1730">
        <v>2012</v>
      </c>
      <c r="C1730">
        <v>1</v>
      </c>
      <c r="D1730">
        <v>1.1322209271999999</v>
      </c>
      <c r="E1730">
        <v>1.2402012078</v>
      </c>
      <c r="F1730">
        <v>1.1027618221</v>
      </c>
    </row>
    <row r="1731" spans="1:6" x14ac:dyDescent="0.25">
      <c r="A1731" t="s">
        <v>14</v>
      </c>
      <c r="B1731">
        <v>2012</v>
      </c>
      <c r="C1731">
        <v>2</v>
      </c>
      <c r="D1731">
        <v>1.1325465206000001</v>
      </c>
      <c r="E1731">
        <v>1.2406170000000001</v>
      </c>
      <c r="F1731">
        <v>1.0990951623</v>
      </c>
    </row>
    <row r="1732" spans="1:6" x14ac:dyDescent="0.25">
      <c r="A1732" t="s">
        <v>14</v>
      </c>
      <c r="B1732">
        <v>2012</v>
      </c>
      <c r="C1732">
        <v>3</v>
      </c>
      <c r="D1732">
        <v>1.1332661398999999</v>
      </c>
      <c r="E1732">
        <v>1.2413096546</v>
      </c>
      <c r="F1732">
        <v>1.0975558862000001</v>
      </c>
    </row>
    <row r="1733" spans="1:6" x14ac:dyDescent="0.25">
      <c r="A1733" t="s">
        <v>14</v>
      </c>
      <c r="B1733">
        <v>2012</v>
      </c>
      <c r="C1733">
        <v>4</v>
      </c>
      <c r="D1733">
        <v>1.1383651754999999</v>
      </c>
      <c r="E1733">
        <v>1.2462499202999999</v>
      </c>
      <c r="F1733">
        <v>1.0958080136999999</v>
      </c>
    </row>
    <row r="1734" spans="1:6" x14ac:dyDescent="0.25">
      <c r="A1734" t="s">
        <v>14</v>
      </c>
      <c r="B1734">
        <v>2013</v>
      </c>
      <c r="C1734">
        <v>1</v>
      </c>
      <c r="D1734">
        <v>1.1331585382</v>
      </c>
      <c r="E1734">
        <v>1.2386446828</v>
      </c>
      <c r="F1734">
        <v>1.0880213641000001</v>
      </c>
    </row>
    <row r="1735" spans="1:6" x14ac:dyDescent="0.25">
      <c r="A1735" t="s">
        <v>14</v>
      </c>
      <c r="B1735">
        <v>2013</v>
      </c>
      <c r="C1735">
        <v>2</v>
      </c>
      <c r="D1735">
        <v>1.1350970559</v>
      </c>
      <c r="E1735">
        <v>1.2404752336</v>
      </c>
      <c r="F1735">
        <v>1.0883022498999999</v>
      </c>
    </row>
    <row r="1736" spans="1:6" x14ac:dyDescent="0.25">
      <c r="A1736" t="s">
        <v>14</v>
      </c>
      <c r="B1736">
        <v>2013</v>
      </c>
      <c r="C1736">
        <v>3</v>
      </c>
      <c r="D1736">
        <v>1.1357845171000001</v>
      </c>
      <c r="E1736">
        <v>1.2411183412</v>
      </c>
      <c r="F1736">
        <v>1.0871750325</v>
      </c>
    </row>
    <row r="1737" spans="1:6" x14ac:dyDescent="0.25">
      <c r="A1737" t="s">
        <v>14</v>
      </c>
      <c r="B1737">
        <v>2013</v>
      </c>
      <c r="C1737">
        <v>4</v>
      </c>
      <c r="D1737">
        <v>1.1385605443</v>
      </c>
      <c r="E1737">
        <v>1.2438253598</v>
      </c>
      <c r="F1737">
        <v>1.0890182358</v>
      </c>
    </row>
    <row r="1738" spans="1:6" x14ac:dyDescent="0.25">
      <c r="A1738" t="s">
        <v>14</v>
      </c>
      <c r="B1738">
        <v>2014</v>
      </c>
      <c r="C1738">
        <v>1</v>
      </c>
      <c r="D1738">
        <v>1.1381956377</v>
      </c>
      <c r="E1738">
        <v>1.2516988559</v>
      </c>
      <c r="F1738">
        <v>1.0921857578</v>
      </c>
    </row>
    <row r="1739" spans="1:6" x14ac:dyDescent="0.25">
      <c r="A1739" t="s">
        <v>14</v>
      </c>
      <c r="B1739">
        <v>2014</v>
      </c>
      <c r="C1739">
        <v>2</v>
      </c>
      <c r="D1739">
        <v>1.1400781867000001</v>
      </c>
      <c r="E1739">
        <v>1.2535711062999999</v>
      </c>
      <c r="F1739">
        <v>1.0962294666000001</v>
      </c>
    </row>
    <row r="1740" spans="1:6" x14ac:dyDescent="0.25">
      <c r="A1740" t="s">
        <v>14</v>
      </c>
      <c r="B1740">
        <v>2014</v>
      </c>
      <c r="C1740">
        <v>3</v>
      </c>
      <c r="D1740">
        <v>1.1424709279</v>
      </c>
      <c r="E1740">
        <v>1.2558553191999999</v>
      </c>
      <c r="F1740">
        <v>1.0954116602999999</v>
      </c>
    </row>
    <row r="1741" spans="1:6" x14ac:dyDescent="0.25">
      <c r="A1741" t="s">
        <v>14</v>
      </c>
      <c r="B1741">
        <v>2014</v>
      </c>
      <c r="C1741">
        <v>4</v>
      </c>
      <c r="D1741">
        <v>1.1454002057999999</v>
      </c>
      <c r="E1741">
        <v>1.2587283279000001</v>
      </c>
      <c r="F1741">
        <v>1.0976280973000001</v>
      </c>
    </row>
    <row r="1742" spans="1:6" x14ac:dyDescent="0.25">
      <c r="A1742" t="s">
        <v>14</v>
      </c>
      <c r="B1742">
        <v>2015</v>
      </c>
      <c r="C1742">
        <v>1</v>
      </c>
      <c r="D1742">
        <v>1.1326453206</v>
      </c>
      <c r="E1742">
        <v>1.2701346912</v>
      </c>
      <c r="F1742">
        <v>1.0876559988000001</v>
      </c>
    </row>
    <row r="1743" spans="1:6" x14ac:dyDescent="0.25">
      <c r="A1743" t="s">
        <v>14</v>
      </c>
      <c r="B1743">
        <v>2015</v>
      </c>
      <c r="C1743">
        <v>2</v>
      </c>
      <c r="D1743">
        <v>1.1342988651000001</v>
      </c>
      <c r="E1743">
        <v>1.2718802795999999</v>
      </c>
      <c r="F1743">
        <v>1.0898643116</v>
      </c>
    </row>
    <row r="1744" spans="1:6" x14ac:dyDescent="0.25">
      <c r="A1744" t="s">
        <v>14</v>
      </c>
      <c r="B1744">
        <v>2015</v>
      </c>
      <c r="C1744">
        <v>3</v>
      </c>
      <c r="D1744">
        <v>1.1358100448999999</v>
      </c>
      <c r="E1744">
        <v>1.2733689224</v>
      </c>
      <c r="F1744">
        <v>1.0913324588</v>
      </c>
    </row>
    <row r="1745" spans="1:6" x14ac:dyDescent="0.25">
      <c r="A1745" t="s">
        <v>14</v>
      </c>
      <c r="B1745">
        <v>2015</v>
      </c>
      <c r="C1745">
        <v>4</v>
      </c>
      <c r="D1745">
        <v>1.1371037306</v>
      </c>
      <c r="E1745">
        <v>1.2747188428</v>
      </c>
      <c r="F1745">
        <v>1.0887348169</v>
      </c>
    </row>
    <row r="1746" spans="1:6" x14ac:dyDescent="0.25">
      <c r="A1746" t="s">
        <v>14</v>
      </c>
      <c r="B1746">
        <v>2016</v>
      </c>
      <c r="C1746">
        <v>1</v>
      </c>
      <c r="D1746">
        <v>1.1118200034000001</v>
      </c>
      <c r="E1746">
        <v>1.2834700871</v>
      </c>
      <c r="F1746">
        <v>1.0805556412999999</v>
      </c>
    </row>
    <row r="1747" spans="1:6" x14ac:dyDescent="0.25">
      <c r="A1747" t="s">
        <v>14</v>
      </c>
      <c r="B1747">
        <v>2016</v>
      </c>
      <c r="C1747">
        <v>2</v>
      </c>
      <c r="D1747">
        <v>1.1120607035000001</v>
      </c>
      <c r="E1747">
        <v>1.283851925</v>
      </c>
      <c r="F1747">
        <v>1.0763842394000001</v>
      </c>
    </row>
    <row r="1748" spans="1:6" x14ac:dyDescent="0.25">
      <c r="A1748" t="s">
        <v>14</v>
      </c>
      <c r="B1748">
        <v>2016</v>
      </c>
      <c r="C1748">
        <v>3</v>
      </c>
      <c r="D1748">
        <v>1.1138411461</v>
      </c>
      <c r="E1748">
        <v>1.2857410425</v>
      </c>
      <c r="F1748">
        <v>1.0751443417</v>
      </c>
    </row>
    <row r="1749" spans="1:6" x14ac:dyDescent="0.25">
      <c r="A1749" t="s">
        <v>14</v>
      </c>
      <c r="B1749">
        <v>2016</v>
      </c>
      <c r="C1749">
        <v>4</v>
      </c>
      <c r="D1749">
        <v>1.1151392495000001</v>
      </c>
      <c r="E1749">
        <v>1.2871071272000001</v>
      </c>
      <c r="F1749">
        <v>1.0720135552000001</v>
      </c>
    </row>
    <row r="1750" spans="1:6" x14ac:dyDescent="0.25">
      <c r="A1750" t="s">
        <v>14</v>
      </c>
      <c r="B1750">
        <v>2017</v>
      </c>
      <c r="C1750">
        <v>1</v>
      </c>
      <c r="D1750">
        <v>1.1168800152</v>
      </c>
      <c r="E1750">
        <v>1.2942997481</v>
      </c>
      <c r="F1750">
        <v>1.0768668921</v>
      </c>
    </row>
    <row r="1751" spans="1:6" x14ac:dyDescent="0.25">
      <c r="A1751" t="s">
        <v>14</v>
      </c>
      <c r="B1751">
        <v>2017</v>
      </c>
      <c r="C1751">
        <v>2</v>
      </c>
      <c r="D1751">
        <v>1.1190855077999999</v>
      </c>
      <c r="E1751">
        <v>1.2966137779</v>
      </c>
      <c r="F1751">
        <v>1.0786756488</v>
      </c>
    </row>
    <row r="1752" spans="1:6" x14ac:dyDescent="0.25">
      <c r="A1752" t="s">
        <v>14</v>
      </c>
      <c r="B1752">
        <v>2017</v>
      </c>
      <c r="C1752">
        <v>3</v>
      </c>
      <c r="D1752">
        <v>1.1217076376999999</v>
      </c>
      <c r="E1752">
        <v>1.2994021681000001</v>
      </c>
      <c r="F1752">
        <v>1.0800531588</v>
      </c>
    </row>
    <row r="1753" spans="1:6" x14ac:dyDescent="0.25">
      <c r="A1753" t="s">
        <v>14</v>
      </c>
      <c r="B1753">
        <v>2017</v>
      </c>
      <c r="C1753">
        <v>4</v>
      </c>
      <c r="D1753">
        <v>1.1236442340999999</v>
      </c>
      <c r="E1753">
        <v>1.3014103640000001</v>
      </c>
      <c r="F1753">
        <v>1.0808539149</v>
      </c>
    </row>
    <row r="1754" spans="1:6" x14ac:dyDescent="0.25">
      <c r="A1754" t="s">
        <v>14</v>
      </c>
      <c r="B1754">
        <v>2018</v>
      </c>
      <c r="C1754">
        <v>1</v>
      </c>
      <c r="D1754">
        <v>1.106970733</v>
      </c>
      <c r="E1754">
        <v>1.2904470184000001</v>
      </c>
      <c r="F1754">
        <v>1.0787814186</v>
      </c>
    </row>
    <row r="1755" spans="1:6" x14ac:dyDescent="0.25">
      <c r="A1755" t="s">
        <v>14</v>
      </c>
      <c r="B1755">
        <v>2018</v>
      </c>
      <c r="C1755">
        <v>2</v>
      </c>
      <c r="D1755">
        <v>1.1082261039000001</v>
      </c>
      <c r="E1755">
        <v>1.2917992895999999</v>
      </c>
      <c r="F1755">
        <v>1.07884395</v>
      </c>
    </row>
    <row r="1756" spans="1:6" x14ac:dyDescent="0.25">
      <c r="A1756" t="s">
        <v>14</v>
      </c>
      <c r="B1756">
        <v>2018</v>
      </c>
      <c r="C1756">
        <v>3</v>
      </c>
      <c r="D1756">
        <v>1.1097584410000001</v>
      </c>
      <c r="E1756">
        <v>1.2934433085000001</v>
      </c>
      <c r="F1756">
        <v>1.0806610989000001</v>
      </c>
    </row>
    <row r="1757" spans="1:6" x14ac:dyDescent="0.25">
      <c r="A1757" t="s">
        <v>14</v>
      </c>
      <c r="B1757">
        <v>2018</v>
      </c>
      <c r="C1757">
        <v>4</v>
      </c>
      <c r="D1757">
        <v>1.1104324294000001</v>
      </c>
      <c r="E1757">
        <v>1.2941462791</v>
      </c>
      <c r="F1757">
        <v>1.0811377766000001</v>
      </c>
    </row>
    <row r="1758" spans="1:6" x14ac:dyDescent="0.25">
      <c r="A1758" t="s">
        <v>14</v>
      </c>
      <c r="B1758">
        <v>2019</v>
      </c>
      <c r="C1758">
        <v>1</v>
      </c>
      <c r="D1758">
        <v>1.1025738264</v>
      </c>
      <c r="E1758">
        <v>1.298207616</v>
      </c>
      <c r="F1758">
        <v>1.0787282622000001</v>
      </c>
    </row>
    <row r="1759" spans="1:6" x14ac:dyDescent="0.25">
      <c r="A1759" t="s">
        <v>14</v>
      </c>
      <c r="B1759">
        <v>2019</v>
      </c>
      <c r="C1759">
        <v>2</v>
      </c>
      <c r="D1759">
        <v>1.103964707</v>
      </c>
      <c r="E1759">
        <v>1.2996348222</v>
      </c>
      <c r="F1759">
        <v>1.0790237064999999</v>
      </c>
    </row>
    <row r="1760" spans="1:6" x14ac:dyDescent="0.25">
      <c r="A1760" t="s">
        <v>14</v>
      </c>
      <c r="B1760">
        <v>2019</v>
      </c>
      <c r="C1760">
        <v>3</v>
      </c>
      <c r="D1760">
        <v>1.1056480951000001</v>
      </c>
      <c r="E1760">
        <v>1.3014080138999999</v>
      </c>
      <c r="F1760">
        <v>1.0828458826</v>
      </c>
    </row>
    <row r="1761" spans="1:6" x14ac:dyDescent="0.25">
      <c r="A1761" t="s">
        <v>14</v>
      </c>
      <c r="B1761">
        <v>2019</v>
      </c>
      <c r="C1761">
        <v>4</v>
      </c>
      <c r="D1761">
        <v>1.1067949830999999</v>
      </c>
      <c r="E1761">
        <v>1.3025917306000001</v>
      </c>
      <c r="F1761">
        <v>1.0810546994000001</v>
      </c>
    </row>
    <row r="1762" spans="1:6" x14ac:dyDescent="0.25">
      <c r="A1762" t="s">
        <v>14</v>
      </c>
      <c r="B1762">
        <v>2020</v>
      </c>
      <c r="C1762">
        <v>1</v>
      </c>
      <c r="D1762">
        <v>1.0926605255999999</v>
      </c>
      <c r="E1762">
        <v>1.2997471274000001</v>
      </c>
      <c r="F1762">
        <v>1.0818508526999999</v>
      </c>
    </row>
    <row r="1763" spans="1:6" x14ac:dyDescent="0.25">
      <c r="A1763" t="s">
        <v>14</v>
      </c>
      <c r="B1763">
        <v>2020</v>
      </c>
      <c r="C1763">
        <v>2</v>
      </c>
      <c r="D1763">
        <v>1.0862042057000001</v>
      </c>
      <c r="E1763">
        <v>1.2919824938</v>
      </c>
      <c r="F1763">
        <v>1.0625045032</v>
      </c>
    </row>
    <row r="1764" spans="1:6" x14ac:dyDescent="0.25">
      <c r="A1764" t="s">
        <v>14</v>
      </c>
      <c r="B1764">
        <v>2020</v>
      </c>
      <c r="C1764">
        <v>3</v>
      </c>
      <c r="D1764">
        <v>1.0884816763</v>
      </c>
      <c r="E1764">
        <v>1.2947195681000001</v>
      </c>
      <c r="F1764">
        <v>1.0704680508</v>
      </c>
    </row>
    <row r="1765" spans="1:6" x14ac:dyDescent="0.25">
      <c r="A1765" t="s">
        <v>14</v>
      </c>
      <c r="B1765">
        <v>2020</v>
      </c>
      <c r="C1765">
        <v>4</v>
      </c>
      <c r="D1765">
        <v>1.0877103065</v>
      </c>
      <c r="E1765">
        <v>1.2938180860999999</v>
      </c>
      <c r="F1765">
        <v>1.0707937380000001</v>
      </c>
    </row>
    <row r="1766" spans="1:6" x14ac:dyDescent="0.25">
      <c r="A1766" t="s">
        <v>14</v>
      </c>
      <c r="B1766">
        <v>2021</v>
      </c>
      <c r="C1766">
        <v>1</v>
      </c>
      <c r="D1766">
        <v>1.0796436235</v>
      </c>
      <c r="E1766">
        <v>1.2893623312</v>
      </c>
      <c r="F1766">
        <v>1.0772098151</v>
      </c>
    </row>
    <row r="1767" spans="1:6" x14ac:dyDescent="0.25">
      <c r="A1767" t="s">
        <v>14</v>
      </c>
      <c r="B1767">
        <v>2021</v>
      </c>
      <c r="C1767">
        <v>2</v>
      </c>
      <c r="D1767">
        <v>1.0774324078999999</v>
      </c>
      <c r="E1767">
        <v>1.2859885655000001</v>
      </c>
      <c r="F1767">
        <v>1.073786423</v>
      </c>
    </row>
    <row r="1768" spans="1:6" x14ac:dyDescent="0.25">
      <c r="A1768" t="s">
        <v>14</v>
      </c>
      <c r="B1768">
        <v>2021</v>
      </c>
      <c r="C1768">
        <v>3</v>
      </c>
      <c r="D1768">
        <v>1.0790033997999999</v>
      </c>
      <c r="E1768">
        <v>1.2880540508</v>
      </c>
      <c r="F1768">
        <v>1.0775987529</v>
      </c>
    </row>
    <row r="1769" spans="1:6" x14ac:dyDescent="0.25">
      <c r="A1769" t="s">
        <v>14</v>
      </c>
      <c r="B1769">
        <v>2021</v>
      </c>
      <c r="C1769">
        <v>4</v>
      </c>
      <c r="D1769">
        <v>1.0803951278999999</v>
      </c>
      <c r="E1769">
        <v>1.2894659831999999</v>
      </c>
      <c r="F1769">
        <v>1.0807333793</v>
      </c>
    </row>
    <row r="1770" spans="1:6" x14ac:dyDescent="0.25">
      <c r="A1770" t="s">
        <v>14</v>
      </c>
      <c r="B1770">
        <v>2022</v>
      </c>
      <c r="C1770">
        <v>1</v>
      </c>
      <c r="D1770">
        <v>1.0764773159000001</v>
      </c>
      <c r="E1770">
        <v>1.2903163117000001</v>
      </c>
      <c r="F1770">
        <v>1.0913399117</v>
      </c>
    </row>
    <row r="1771" spans="1:6" x14ac:dyDescent="0.25">
      <c r="A1771" t="s">
        <v>14</v>
      </c>
      <c r="B1771">
        <v>2022</v>
      </c>
      <c r="C1771">
        <v>2</v>
      </c>
      <c r="D1771">
        <v>1.0778366275</v>
      </c>
      <c r="E1771">
        <v>1.2907822347</v>
      </c>
      <c r="F1771">
        <v>1.0905908825999999</v>
      </c>
    </row>
    <row r="1772" spans="1:6" x14ac:dyDescent="0.25">
      <c r="A1772" t="s">
        <v>14</v>
      </c>
      <c r="B1772">
        <v>2022</v>
      </c>
      <c r="C1772">
        <v>3</v>
      </c>
      <c r="D1772">
        <v>1.0807686867999999</v>
      </c>
      <c r="E1772">
        <v>1.294338706</v>
      </c>
      <c r="F1772">
        <v>1.0948917429</v>
      </c>
    </row>
    <row r="1773" spans="1:6" x14ac:dyDescent="0.25">
      <c r="A1773" t="s">
        <v>14</v>
      </c>
      <c r="B1773">
        <v>2022</v>
      </c>
      <c r="C1773">
        <v>4</v>
      </c>
      <c r="D1773">
        <v>1.0831927142</v>
      </c>
      <c r="E1773">
        <v>1.2969165521999999</v>
      </c>
      <c r="F1773">
        <v>1.0974239077000001</v>
      </c>
    </row>
    <row r="1774" spans="1:6" x14ac:dyDescent="0.25">
      <c r="A1774" t="s">
        <v>14</v>
      </c>
      <c r="B1774">
        <v>2023</v>
      </c>
      <c r="C1774">
        <v>1</v>
      </c>
      <c r="D1774">
        <v>1.0793357933000001</v>
      </c>
      <c r="E1774">
        <v>1.2943150412</v>
      </c>
      <c r="F1774">
        <v>1.1084870005</v>
      </c>
    </row>
    <row r="1775" spans="1:6" x14ac:dyDescent="0.25">
      <c r="A1775" t="s">
        <v>14</v>
      </c>
      <c r="B1775">
        <v>2023</v>
      </c>
      <c r="C1775">
        <v>2</v>
      </c>
      <c r="D1775">
        <v>1.0817398150999999</v>
      </c>
      <c r="E1775">
        <v>1.2969174998999999</v>
      </c>
      <c r="F1775">
        <v>1.1105546865</v>
      </c>
    </row>
    <row r="1776" spans="1:6" x14ac:dyDescent="0.25">
      <c r="A1776" t="s">
        <v>14</v>
      </c>
      <c r="B1776">
        <v>2023</v>
      </c>
      <c r="C1776">
        <v>3</v>
      </c>
      <c r="D1776">
        <v>1.0840339608</v>
      </c>
      <c r="E1776">
        <v>1.2994478144999999</v>
      </c>
      <c r="F1776">
        <v>1.1124737737999999</v>
      </c>
    </row>
    <row r="1777" spans="1:6" x14ac:dyDescent="0.25">
      <c r="A1777" t="s">
        <v>14</v>
      </c>
      <c r="B1777">
        <v>2023</v>
      </c>
      <c r="C1777">
        <v>4</v>
      </c>
      <c r="D1777">
        <v>1.0861958708999999</v>
      </c>
      <c r="E1777">
        <v>1.3018446862999999</v>
      </c>
      <c r="F1777">
        <v>1.1142505950999999</v>
      </c>
    </row>
    <row r="1778" spans="1:6" x14ac:dyDescent="0.25">
      <c r="A1778" t="s">
        <v>14</v>
      </c>
      <c r="B1778">
        <v>2024</v>
      </c>
      <c r="C1778">
        <v>1</v>
      </c>
      <c r="D1778">
        <v>1.0817940663000001</v>
      </c>
      <c r="E1778">
        <v>1.3023830469</v>
      </c>
      <c r="F1778">
        <v>1.1243189421999999</v>
      </c>
    </row>
    <row r="1779" spans="1:6" x14ac:dyDescent="0.25">
      <c r="A1779" t="s">
        <v>14</v>
      </c>
      <c r="B1779">
        <v>2024</v>
      </c>
      <c r="C1779">
        <v>2</v>
      </c>
      <c r="D1779">
        <v>1.0835533743000001</v>
      </c>
      <c r="E1779">
        <v>1.3043236368</v>
      </c>
      <c r="F1779">
        <v>1.1256044207</v>
      </c>
    </row>
    <row r="1780" spans="1:6" x14ac:dyDescent="0.25">
      <c r="A1780" t="s">
        <v>14</v>
      </c>
      <c r="B1780">
        <v>2024</v>
      </c>
      <c r="C1780">
        <v>3</v>
      </c>
      <c r="D1780">
        <v>1.0852054495000001</v>
      </c>
      <c r="E1780">
        <v>1.3061290778000001</v>
      </c>
      <c r="F1780">
        <v>1.1266596274</v>
      </c>
    </row>
    <row r="1781" spans="1:6" x14ac:dyDescent="0.25">
      <c r="A1781" t="s">
        <v>14</v>
      </c>
      <c r="B1781">
        <v>2024</v>
      </c>
      <c r="C1781">
        <v>4</v>
      </c>
      <c r="D1781">
        <v>1.0868232902999999</v>
      </c>
      <c r="E1781">
        <v>1.3078863620000001</v>
      </c>
      <c r="F1781">
        <v>1.127666499</v>
      </c>
    </row>
    <row r="1782" spans="1:6" x14ac:dyDescent="0.25">
      <c r="A1782" t="s">
        <v>14</v>
      </c>
      <c r="B1782">
        <v>2025</v>
      </c>
      <c r="C1782">
        <v>1</v>
      </c>
      <c r="D1782">
        <v>1.0783560673999999</v>
      </c>
      <c r="E1782">
        <v>1.3091683407000001</v>
      </c>
      <c r="F1782">
        <v>1.1367807396</v>
      </c>
    </row>
    <row r="1783" spans="1:6" x14ac:dyDescent="0.25">
      <c r="A1783" t="s">
        <v>14</v>
      </c>
      <c r="B1783">
        <v>2025</v>
      </c>
      <c r="C1783">
        <v>2</v>
      </c>
      <c r="D1783">
        <v>1.0800285889000001</v>
      </c>
      <c r="E1783">
        <v>1.3109470757999999</v>
      </c>
      <c r="F1783">
        <v>1.1377103319999999</v>
      </c>
    </row>
    <row r="1784" spans="1:6" x14ac:dyDescent="0.25">
      <c r="A1784" t="s">
        <v>14</v>
      </c>
      <c r="B1784">
        <v>2025</v>
      </c>
      <c r="C1784">
        <v>3</v>
      </c>
      <c r="D1784">
        <v>1.0817614915</v>
      </c>
      <c r="E1784">
        <v>1.3127793426000001</v>
      </c>
      <c r="F1784">
        <v>1.1386309031999999</v>
      </c>
    </row>
    <row r="1785" spans="1:6" x14ac:dyDescent="0.25">
      <c r="A1785" t="s">
        <v>14</v>
      </c>
      <c r="B1785">
        <v>2025</v>
      </c>
      <c r="C1785">
        <v>4</v>
      </c>
      <c r="D1785">
        <v>1.0834902129999999</v>
      </c>
      <c r="E1785">
        <v>1.3146082912999999</v>
      </c>
      <c r="F1785">
        <v>1.1395787351</v>
      </c>
    </row>
    <row r="1786" spans="1:6" x14ac:dyDescent="0.25">
      <c r="A1786" t="s">
        <v>14</v>
      </c>
      <c r="B1786">
        <v>2026</v>
      </c>
      <c r="C1786">
        <v>1</v>
      </c>
      <c r="D1786">
        <v>1.0760644466</v>
      </c>
      <c r="E1786">
        <v>1.3172098928</v>
      </c>
      <c r="F1786">
        <v>1.1459907562</v>
      </c>
    </row>
    <row r="1787" spans="1:6" x14ac:dyDescent="0.25">
      <c r="A1787" t="s">
        <v>14</v>
      </c>
      <c r="B1787">
        <v>2026</v>
      </c>
      <c r="C1787">
        <v>2</v>
      </c>
      <c r="D1787">
        <v>1.0777440342</v>
      </c>
      <c r="E1787">
        <v>1.3189772639999999</v>
      </c>
      <c r="F1787">
        <v>1.1468454291000001</v>
      </c>
    </row>
    <row r="1788" spans="1:6" x14ac:dyDescent="0.25">
      <c r="A1788" t="s">
        <v>14</v>
      </c>
      <c r="B1788">
        <v>2026</v>
      </c>
      <c r="C1788">
        <v>3</v>
      </c>
      <c r="D1788">
        <v>1.0794051495000001</v>
      </c>
      <c r="E1788">
        <v>1.3207184282</v>
      </c>
      <c r="F1788">
        <v>1.1476656401000001</v>
      </c>
    </row>
    <row r="1789" spans="1:6" x14ac:dyDescent="0.25">
      <c r="A1789" t="s">
        <v>14</v>
      </c>
      <c r="B1789">
        <v>2026</v>
      </c>
      <c r="C1789">
        <v>4</v>
      </c>
      <c r="D1789">
        <v>1.0811027723</v>
      </c>
      <c r="E1789">
        <v>1.3225060645</v>
      </c>
      <c r="F1789">
        <v>1.1485837066</v>
      </c>
    </row>
    <row r="1790" spans="1:6" x14ac:dyDescent="0.25">
      <c r="A1790" t="s">
        <v>14</v>
      </c>
      <c r="B1790">
        <v>2027</v>
      </c>
      <c r="C1790">
        <v>1</v>
      </c>
      <c r="D1790">
        <v>1.0748742612</v>
      </c>
      <c r="E1790">
        <v>1.32628371</v>
      </c>
      <c r="F1790">
        <v>1.1558412021</v>
      </c>
    </row>
    <row r="1791" spans="1:6" x14ac:dyDescent="0.25">
      <c r="A1791" t="s">
        <v>14</v>
      </c>
      <c r="B1791">
        <v>2027</v>
      </c>
      <c r="C1791">
        <v>2</v>
      </c>
      <c r="D1791">
        <v>1.076602311</v>
      </c>
      <c r="E1791">
        <v>1.3281163438000001</v>
      </c>
      <c r="F1791">
        <v>1.1569171958</v>
      </c>
    </row>
    <row r="1792" spans="1:6" x14ac:dyDescent="0.25">
      <c r="A1792" t="s">
        <v>14</v>
      </c>
      <c r="B1792">
        <v>2027</v>
      </c>
      <c r="C1792">
        <v>3</v>
      </c>
      <c r="D1792">
        <v>1.0783749365999999</v>
      </c>
      <c r="E1792">
        <v>1.3299964850999999</v>
      </c>
      <c r="F1792">
        <v>1.1580278499000001</v>
      </c>
    </row>
    <row r="1793" spans="1:6" x14ac:dyDescent="0.25">
      <c r="A1793" t="s">
        <v>14</v>
      </c>
      <c r="B1793">
        <v>2027</v>
      </c>
      <c r="C1793">
        <v>4</v>
      </c>
      <c r="D1793">
        <v>1.0801382694999999</v>
      </c>
      <c r="E1793">
        <v>1.331873257</v>
      </c>
      <c r="F1793">
        <v>1.1591111396</v>
      </c>
    </row>
    <row r="1794" spans="1:6" x14ac:dyDescent="0.25">
      <c r="A1794" t="s">
        <v>14</v>
      </c>
      <c r="B1794">
        <v>2028</v>
      </c>
      <c r="C1794">
        <v>1</v>
      </c>
      <c r="D1794">
        <v>1.0740853996999999</v>
      </c>
      <c r="E1794">
        <v>1.3366578427</v>
      </c>
      <c r="F1794">
        <v>1.1668575847</v>
      </c>
    </row>
    <row r="1795" spans="1:6" x14ac:dyDescent="0.25">
      <c r="A1795" t="s">
        <v>14</v>
      </c>
      <c r="B1795">
        <v>2028</v>
      </c>
      <c r="C1795">
        <v>2</v>
      </c>
      <c r="D1795">
        <v>1.0757789665999999</v>
      </c>
      <c r="E1795">
        <v>1.3384657585999999</v>
      </c>
      <c r="F1795">
        <v>1.1679294984999999</v>
      </c>
    </row>
    <row r="1796" spans="1:6" x14ac:dyDescent="0.25">
      <c r="A1796" t="s">
        <v>14</v>
      </c>
      <c r="B1796">
        <v>2028</v>
      </c>
      <c r="C1796">
        <v>3</v>
      </c>
      <c r="D1796">
        <v>1.0774585452000001</v>
      </c>
      <c r="E1796">
        <v>1.3402504118</v>
      </c>
      <c r="F1796">
        <v>1.1689820393999999</v>
      </c>
    </row>
    <row r="1797" spans="1:6" x14ac:dyDescent="0.25">
      <c r="A1797" t="s">
        <v>14</v>
      </c>
      <c r="B1797">
        <v>2028</v>
      </c>
      <c r="C1797">
        <v>4</v>
      </c>
      <c r="D1797">
        <v>1.0790944348</v>
      </c>
      <c r="E1797">
        <v>1.3419867977</v>
      </c>
      <c r="F1797">
        <v>1.1700012911</v>
      </c>
    </row>
    <row r="1798" spans="1:6" x14ac:dyDescent="0.25">
      <c r="A1798" t="s">
        <v>14</v>
      </c>
      <c r="B1798">
        <v>2029</v>
      </c>
      <c r="C1798">
        <v>1</v>
      </c>
      <c r="D1798">
        <v>1.0730561207</v>
      </c>
      <c r="E1798">
        <v>1.3473616973</v>
      </c>
      <c r="F1798">
        <v>1.1784044091999999</v>
      </c>
    </row>
    <row r="1799" spans="1:6" x14ac:dyDescent="0.25">
      <c r="A1799" t="s">
        <v>14</v>
      </c>
      <c r="B1799">
        <v>2029</v>
      </c>
      <c r="C1799">
        <v>2</v>
      </c>
      <c r="D1799">
        <v>1.0746559407</v>
      </c>
      <c r="E1799">
        <v>1.3490607400000001</v>
      </c>
      <c r="F1799">
        <v>1.1793929989</v>
      </c>
    </row>
    <row r="1800" spans="1:6" x14ac:dyDescent="0.25">
      <c r="A1800" t="s">
        <v>14</v>
      </c>
      <c r="B1800">
        <v>2029</v>
      </c>
      <c r="C1800">
        <v>3</v>
      </c>
      <c r="D1800">
        <v>1.0762556644000001</v>
      </c>
      <c r="E1800">
        <v>1.3507534403000001</v>
      </c>
      <c r="F1800">
        <v>1.1803186892999999</v>
      </c>
    </row>
    <row r="1801" spans="1:6" x14ac:dyDescent="0.25">
      <c r="A1801" t="s">
        <v>14</v>
      </c>
      <c r="B1801">
        <v>2029</v>
      </c>
      <c r="C1801">
        <v>4</v>
      </c>
      <c r="D1801">
        <v>1.0778281559</v>
      </c>
      <c r="E1801">
        <v>1.3524144425</v>
      </c>
      <c r="F1801">
        <v>1.1812602585</v>
      </c>
    </row>
    <row r="1802" spans="1:6" x14ac:dyDescent="0.25">
      <c r="A1802" t="s">
        <v>14</v>
      </c>
      <c r="B1802">
        <v>2030</v>
      </c>
      <c r="C1802">
        <v>1</v>
      </c>
      <c r="D1802">
        <v>1.0716002911</v>
      </c>
      <c r="E1802">
        <v>1.3583725574000001</v>
      </c>
      <c r="F1802">
        <v>1.1865383189000001</v>
      </c>
    </row>
    <row r="1803" spans="1:6" x14ac:dyDescent="0.25">
      <c r="A1803" t="s">
        <v>14</v>
      </c>
      <c r="B1803">
        <v>2030</v>
      </c>
      <c r="C1803">
        <v>2</v>
      </c>
      <c r="D1803">
        <v>1.0731042161</v>
      </c>
      <c r="E1803">
        <v>1.3599683995</v>
      </c>
      <c r="F1803">
        <v>1.1874823604</v>
      </c>
    </row>
    <row r="1804" spans="1:6" x14ac:dyDescent="0.25">
      <c r="A1804" t="s">
        <v>14</v>
      </c>
      <c r="B1804">
        <v>2030</v>
      </c>
      <c r="C1804">
        <v>3</v>
      </c>
      <c r="D1804">
        <v>1.0746135357</v>
      </c>
      <c r="E1804">
        <v>1.3615648651000001</v>
      </c>
      <c r="F1804">
        <v>1.1884016388</v>
      </c>
    </row>
    <row r="1805" spans="1:6" x14ac:dyDescent="0.25">
      <c r="A1805" t="s">
        <v>14</v>
      </c>
      <c r="B1805">
        <v>2030</v>
      </c>
      <c r="C1805">
        <v>4</v>
      </c>
      <c r="D1805">
        <v>1.0761230669999999</v>
      </c>
      <c r="E1805">
        <v>1.3631607528</v>
      </c>
      <c r="F1805">
        <v>1.1893211684</v>
      </c>
    </row>
    <row r="1806" spans="1:6" x14ac:dyDescent="0.25">
      <c r="A1806" t="s">
        <v>14</v>
      </c>
      <c r="B1806">
        <v>2031</v>
      </c>
      <c r="C1806">
        <v>1</v>
      </c>
      <c r="D1806">
        <v>1.0692918217</v>
      </c>
      <c r="E1806">
        <v>1.3700972246000001</v>
      </c>
      <c r="F1806">
        <v>1.1952999384</v>
      </c>
    </row>
    <row r="1807" spans="1:6" x14ac:dyDescent="0.25">
      <c r="A1807" t="s">
        <v>14</v>
      </c>
      <c r="B1807">
        <v>2031</v>
      </c>
      <c r="C1807">
        <v>2</v>
      </c>
      <c r="D1807">
        <v>1.0707704928999999</v>
      </c>
      <c r="E1807">
        <v>1.3716770165000001</v>
      </c>
      <c r="F1807">
        <v>1.1962381799999999</v>
      </c>
    </row>
    <row r="1808" spans="1:6" x14ac:dyDescent="0.25">
      <c r="A1808" t="s">
        <v>14</v>
      </c>
      <c r="B1808">
        <v>2031</v>
      </c>
      <c r="C1808">
        <v>3</v>
      </c>
      <c r="D1808">
        <v>1.0722388829</v>
      </c>
      <c r="E1808">
        <v>1.3732442714999999</v>
      </c>
      <c r="F1808">
        <v>1.1971717581000001</v>
      </c>
    </row>
    <row r="1809" spans="1:6" x14ac:dyDescent="0.25">
      <c r="A1809" t="s">
        <v>14</v>
      </c>
      <c r="B1809">
        <v>2031</v>
      </c>
      <c r="C1809">
        <v>4</v>
      </c>
      <c r="D1809">
        <v>1.0736853095000001</v>
      </c>
      <c r="E1809">
        <v>1.3747905266</v>
      </c>
      <c r="F1809">
        <v>1.1981088611999999</v>
      </c>
    </row>
    <row r="1810" spans="1:6" x14ac:dyDescent="0.25">
      <c r="A1810" t="s">
        <v>14</v>
      </c>
      <c r="B1810">
        <v>2032</v>
      </c>
      <c r="C1810">
        <v>1</v>
      </c>
      <c r="D1810">
        <v>1.0654539267000001</v>
      </c>
      <c r="E1810">
        <v>1.3822394296</v>
      </c>
      <c r="F1810">
        <v>1.2041946045</v>
      </c>
    </row>
    <row r="1811" spans="1:6" x14ac:dyDescent="0.25">
      <c r="A1811" t="s">
        <v>14</v>
      </c>
      <c r="B1811">
        <v>2032</v>
      </c>
      <c r="C1811">
        <v>2</v>
      </c>
      <c r="D1811">
        <v>1.0668609309999999</v>
      </c>
      <c r="E1811">
        <v>1.3837654162999999</v>
      </c>
      <c r="F1811">
        <v>1.2050938974000001</v>
      </c>
    </row>
    <row r="1812" spans="1:6" x14ac:dyDescent="0.25">
      <c r="A1812" t="s">
        <v>14</v>
      </c>
      <c r="B1812">
        <v>2032</v>
      </c>
      <c r="C1812">
        <v>3</v>
      </c>
      <c r="D1812">
        <v>1.0682735683</v>
      </c>
      <c r="E1812">
        <v>1.3852968584000001</v>
      </c>
      <c r="F1812">
        <v>1.2060091177000001</v>
      </c>
    </row>
    <row r="1813" spans="1:6" x14ac:dyDescent="0.25">
      <c r="A1813" t="s">
        <v>14</v>
      </c>
      <c r="B1813">
        <v>2032</v>
      </c>
      <c r="C1813">
        <v>4</v>
      </c>
      <c r="D1813">
        <v>1.0696724968</v>
      </c>
      <c r="E1813">
        <v>1.3868159687999999</v>
      </c>
      <c r="F1813">
        <v>1.2069512667</v>
      </c>
    </row>
    <row r="1814" spans="1:6" x14ac:dyDescent="0.25">
      <c r="A1814" t="s">
        <v>14</v>
      </c>
      <c r="B1814">
        <v>2033</v>
      </c>
      <c r="C1814">
        <v>1</v>
      </c>
      <c r="D1814">
        <v>1.0603067814</v>
      </c>
      <c r="E1814">
        <v>1.3947715671000001</v>
      </c>
      <c r="F1814">
        <v>1.2134229257</v>
      </c>
    </row>
    <row r="1815" spans="1:6" x14ac:dyDescent="0.25">
      <c r="A1815" t="s">
        <v>14</v>
      </c>
      <c r="B1815">
        <v>2033</v>
      </c>
      <c r="C1815">
        <v>2</v>
      </c>
      <c r="D1815">
        <v>1.0616071703000001</v>
      </c>
      <c r="E1815">
        <v>1.3961995859</v>
      </c>
      <c r="F1815">
        <v>1.2143557110000001</v>
      </c>
    </row>
    <row r="1816" spans="1:6" x14ac:dyDescent="0.25">
      <c r="A1816" t="s">
        <v>14</v>
      </c>
      <c r="B1816">
        <v>2033</v>
      </c>
      <c r="C1816">
        <v>3</v>
      </c>
      <c r="D1816">
        <v>1.0628834212</v>
      </c>
      <c r="E1816">
        <v>1.3975999947</v>
      </c>
      <c r="F1816">
        <v>1.2152908443999999</v>
      </c>
    </row>
    <row r="1817" spans="1:6" x14ac:dyDescent="0.25">
      <c r="A1817" t="s">
        <v>14</v>
      </c>
      <c r="B1817">
        <v>2033</v>
      </c>
      <c r="C1817">
        <v>4</v>
      </c>
      <c r="D1817">
        <v>1.0641353114000001</v>
      </c>
      <c r="E1817">
        <v>1.3989761885000001</v>
      </c>
      <c r="F1817">
        <v>1.2162214227999999</v>
      </c>
    </row>
    <row r="1818" spans="1:6" x14ac:dyDescent="0.25">
      <c r="A1818" t="s">
        <v>14</v>
      </c>
      <c r="B1818">
        <v>2034</v>
      </c>
      <c r="C1818">
        <v>1</v>
      </c>
      <c r="D1818">
        <v>1.0539013751999999</v>
      </c>
      <c r="E1818">
        <v>1.4074191402</v>
      </c>
      <c r="F1818">
        <v>1.2232021055</v>
      </c>
    </row>
    <row r="1819" spans="1:6" x14ac:dyDescent="0.25">
      <c r="A1819" t="s">
        <v>14</v>
      </c>
      <c r="B1819">
        <v>2034</v>
      </c>
      <c r="C1819">
        <v>2</v>
      </c>
      <c r="D1819">
        <v>1.0550950806999999</v>
      </c>
      <c r="E1819">
        <v>1.4087498341</v>
      </c>
      <c r="F1819">
        <v>1.2241381162</v>
      </c>
    </row>
    <row r="1820" spans="1:6" x14ac:dyDescent="0.25">
      <c r="A1820" t="s">
        <v>14</v>
      </c>
      <c r="B1820">
        <v>2034</v>
      </c>
      <c r="C1820">
        <v>3</v>
      </c>
      <c r="D1820">
        <v>1.0562969573000001</v>
      </c>
      <c r="E1820">
        <v>1.4100897498</v>
      </c>
      <c r="F1820">
        <v>1.2250910304</v>
      </c>
    </row>
    <row r="1821" spans="1:6" x14ac:dyDescent="0.25">
      <c r="A1821" t="s">
        <v>14</v>
      </c>
      <c r="B1821">
        <v>2034</v>
      </c>
      <c r="C1821">
        <v>4</v>
      </c>
      <c r="D1821">
        <v>1.0574828477</v>
      </c>
      <c r="E1821">
        <v>1.4114148734</v>
      </c>
      <c r="F1821">
        <v>1.2260626548</v>
      </c>
    </row>
    <row r="1822" spans="1:6" x14ac:dyDescent="0.25">
      <c r="A1822" t="s">
        <v>14</v>
      </c>
      <c r="B1822">
        <v>2035</v>
      </c>
      <c r="C1822">
        <v>1</v>
      </c>
      <c r="D1822">
        <v>1.0466820552</v>
      </c>
      <c r="E1822">
        <v>1.4203653761999999</v>
      </c>
      <c r="F1822">
        <v>1.2336421442000001</v>
      </c>
    </row>
    <row r="1823" spans="1:6" x14ac:dyDescent="0.25">
      <c r="A1823" t="s">
        <v>14</v>
      </c>
      <c r="B1823">
        <v>2035</v>
      </c>
      <c r="C1823">
        <v>2</v>
      </c>
      <c r="D1823">
        <v>1.0478226846000001</v>
      </c>
      <c r="E1823">
        <v>1.4216607247999999</v>
      </c>
      <c r="F1823">
        <v>1.2346170837999999</v>
      </c>
    </row>
    <row r="1824" spans="1:6" x14ac:dyDescent="0.25">
      <c r="A1824" t="s">
        <v>14</v>
      </c>
      <c r="B1824">
        <v>2035</v>
      </c>
      <c r="C1824">
        <v>3</v>
      </c>
      <c r="D1824">
        <v>1.0489531176</v>
      </c>
      <c r="E1824">
        <v>1.4229454452000001</v>
      </c>
      <c r="F1824">
        <v>1.2355836659999999</v>
      </c>
    </row>
    <row r="1825" spans="1:6" x14ac:dyDescent="0.25">
      <c r="A1825" t="s">
        <v>14</v>
      </c>
      <c r="B1825">
        <v>2035</v>
      </c>
      <c r="C1825">
        <v>4</v>
      </c>
      <c r="D1825">
        <v>1.0500574052</v>
      </c>
      <c r="E1825">
        <v>1.4242034671999999</v>
      </c>
      <c r="F1825">
        <v>1.2365456647999999</v>
      </c>
    </row>
    <row r="1826" spans="1:6" x14ac:dyDescent="0.25">
      <c r="A1826" t="s">
        <v>15</v>
      </c>
      <c r="B1826">
        <v>1998</v>
      </c>
      <c r="C1826">
        <v>1</v>
      </c>
      <c r="D1826">
        <v>1</v>
      </c>
      <c r="E1826">
        <v>1</v>
      </c>
      <c r="F1826">
        <v>1</v>
      </c>
    </row>
    <row r="1827" spans="1:6" x14ac:dyDescent="0.25">
      <c r="A1827" t="s">
        <v>15</v>
      </c>
      <c r="B1827">
        <v>1998</v>
      </c>
      <c r="C1827">
        <v>2</v>
      </c>
      <c r="D1827">
        <v>1.0057024932</v>
      </c>
      <c r="E1827">
        <v>1.0056027109000001</v>
      </c>
      <c r="F1827">
        <v>1.0044003620999999</v>
      </c>
    </row>
    <row r="1828" spans="1:6" x14ac:dyDescent="0.25">
      <c r="A1828" t="s">
        <v>15</v>
      </c>
      <c r="B1828">
        <v>1998</v>
      </c>
      <c r="C1828">
        <v>3</v>
      </c>
      <c r="D1828">
        <v>1.0086003658</v>
      </c>
      <c r="E1828">
        <v>1.0084976901</v>
      </c>
      <c r="F1828">
        <v>1.0007914564</v>
      </c>
    </row>
    <row r="1829" spans="1:6" x14ac:dyDescent="0.25">
      <c r="A1829" t="s">
        <v>15</v>
      </c>
      <c r="B1829">
        <v>1998</v>
      </c>
      <c r="C1829">
        <v>4</v>
      </c>
      <c r="D1829">
        <v>1.0126758671</v>
      </c>
      <c r="E1829">
        <v>1.0126204513999999</v>
      </c>
      <c r="F1829">
        <v>1.0112410449</v>
      </c>
    </row>
    <row r="1830" spans="1:6" x14ac:dyDescent="0.25">
      <c r="A1830" t="s">
        <v>15</v>
      </c>
      <c r="B1830">
        <v>1999</v>
      </c>
      <c r="C1830">
        <v>1</v>
      </c>
      <c r="D1830">
        <v>0.99716314350000002</v>
      </c>
      <c r="E1830">
        <v>1.0319705216999999</v>
      </c>
      <c r="F1830">
        <v>1.0201523641000001</v>
      </c>
    </row>
    <row r="1831" spans="1:6" x14ac:dyDescent="0.25">
      <c r="A1831" t="s">
        <v>15</v>
      </c>
      <c r="B1831">
        <v>1999</v>
      </c>
      <c r="C1831">
        <v>2</v>
      </c>
      <c r="D1831">
        <v>1.0002958917</v>
      </c>
      <c r="E1831">
        <v>1.0354059589</v>
      </c>
      <c r="F1831">
        <v>1.0250544749999999</v>
      </c>
    </row>
    <row r="1832" spans="1:6" x14ac:dyDescent="0.25">
      <c r="A1832" t="s">
        <v>15</v>
      </c>
      <c r="B1832">
        <v>1999</v>
      </c>
      <c r="C1832">
        <v>3</v>
      </c>
      <c r="D1832">
        <v>1.0041379923</v>
      </c>
      <c r="E1832">
        <v>1.0394276161</v>
      </c>
      <c r="F1832">
        <v>1.0415503437</v>
      </c>
    </row>
    <row r="1833" spans="1:6" x14ac:dyDescent="0.25">
      <c r="A1833" t="s">
        <v>15</v>
      </c>
      <c r="B1833">
        <v>1999</v>
      </c>
      <c r="C1833">
        <v>4</v>
      </c>
      <c r="D1833">
        <v>1.0082959538</v>
      </c>
      <c r="E1833">
        <v>1.0436817265</v>
      </c>
      <c r="F1833">
        <v>1.060125167</v>
      </c>
    </row>
    <row r="1834" spans="1:6" x14ac:dyDescent="0.25">
      <c r="A1834" t="s">
        <v>15</v>
      </c>
      <c r="B1834">
        <v>2000</v>
      </c>
      <c r="C1834">
        <v>1</v>
      </c>
      <c r="D1834">
        <v>1.0226862775000001</v>
      </c>
      <c r="E1834">
        <v>1.0891724265</v>
      </c>
      <c r="F1834">
        <v>1.036899349</v>
      </c>
    </row>
    <row r="1835" spans="1:6" x14ac:dyDescent="0.25">
      <c r="A1835" t="s">
        <v>15</v>
      </c>
      <c r="B1835">
        <v>2000</v>
      </c>
      <c r="C1835">
        <v>2</v>
      </c>
      <c r="D1835">
        <v>1.0272734048000001</v>
      </c>
      <c r="E1835">
        <v>1.0942280167</v>
      </c>
      <c r="F1835">
        <v>1.0431649537000001</v>
      </c>
    </row>
    <row r="1836" spans="1:6" x14ac:dyDescent="0.25">
      <c r="A1836" t="s">
        <v>15</v>
      </c>
      <c r="B1836">
        <v>2000</v>
      </c>
      <c r="C1836">
        <v>3</v>
      </c>
      <c r="D1836">
        <v>1.0308680987000001</v>
      </c>
      <c r="E1836">
        <v>1.0982343719000001</v>
      </c>
      <c r="F1836">
        <v>1.0497687010000001</v>
      </c>
    </row>
    <row r="1837" spans="1:6" x14ac:dyDescent="0.25">
      <c r="A1837" t="s">
        <v>15</v>
      </c>
      <c r="B1837">
        <v>2000</v>
      </c>
      <c r="C1837">
        <v>4</v>
      </c>
      <c r="D1837">
        <v>1.0356418289</v>
      </c>
      <c r="E1837">
        <v>1.1031525472999999</v>
      </c>
      <c r="F1837">
        <v>1.0533037099</v>
      </c>
    </row>
    <row r="1838" spans="1:6" x14ac:dyDescent="0.25">
      <c r="A1838" t="s">
        <v>15</v>
      </c>
      <c r="B1838">
        <v>2001</v>
      </c>
      <c r="C1838">
        <v>1</v>
      </c>
      <c r="D1838">
        <v>1.0472206530999999</v>
      </c>
      <c r="E1838">
        <v>1.1517156455999999</v>
      </c>
      <c r="F1838">
        <v>1.0898016094</v>
      </c>
    </row>
    <row r="1839" spans="1:6" x14ac:dyDescent="0.25">
      <c r="A1839" t="s">
        <v>15</v>
      </c>
      <c r="B1839">
        <v>2001</v>
      </c>
      <c r="C1839">
        <v>2</v>
      </c>
      <c r="D1839">
        <v>1.0519929699999999</v>
      </c>
      <c r="E1839">
        <v>1.156964986</v>
      </c>
      <c r="F1839">
        <v>1.0935215139000001</v>
      </c>
    </row>
    <row r="1840" spans="1:6" x14ac:dyDescent="0.25">
      <c r="A1840" t="s">
        <v>15</v>
      </c>
      <c r="B1840">
        <v>2001</v>
      </c>
      <c r="C1840">
        <v>3</v>
      </c>
      <c r="D1840">
        <v>1.0549614058000001</v>
      </c>
      <c r="E1840">
        <v>1.1605364076</v>
      </c>
      <c r="F1840">
        <v>1.0849345549</v>
      </c>
    </row>
    <row r="1841" spans="1:6" x14ac:dyDescent="0.25">
      <c r="A1841" t="s">
        <v>15</v>
      </c>
      <c r="B1841">
        <v>2001</v>
      </c>
      <c r="C1841">
        <v>4</v>
      </c>
      <c r="D1841">
        <v>1.0584384802</v>
      </c>
      <c r="E1841">
        <v>1.1643136744</v>
      </c>
      <c r="F1841">
        <v>1.0847301128</v>
      </c>
    </row>
    <row r="1842" spans="1:6" x14ac:dyDescent="0.25">
      <c r="A1842" t="s">
        <v>15</v>
      </c>
      <c r="B1842">
        <v>2002</v>
      </c>
      <c r="C1842">
        <v>1</v>
      </c>
      <c r="D1842">
        <v>1.0684573101999999</v>
      </c>
      <c r="E1842">
        <v>1.2014600016000001</v>
      </c>
      <c r="F1842">
        <v>1.0660714028</v>
      </c>
    </row>
    <row r="1843" spans="1:6" x14ac:dyDescent="0.25">
      <c r="A1843" t="s">
        <v>15</v>
      </c>
      <c r="B1843">
        <v>2002</v>
      </c>
      <c r="C1843">
        <v>2</v>
      </c>
      <c r="D1843">
        <v>1.0730262886999999</v>
      </c>
      <c r="E1843">
        <v>1.2065344001</v>
      </c>
      <c r="F1843">
        <v>1.0721700196999999</v>
      </c>
    </row>
    <row r="1844" spans="1:6" x14ac:dyDescent="0.25">
      <c r="A1844" t="s">
        <v>15</v>
      </c>
      <c r="B1844">
        <v>2002</v>
      </c>
      <c r="C1844">
        <v>3</v>
      </c>
      <c r="D1844">
        <v>1.0775272462000001</v>
      </c>
      <c r="E1844">
        <v>1.2116370374000001</v>
      </c>
      <c r="F1844">
        <v>1.0714814879000001</v>
      </c>
    </row>
    <row r="1845" spans="1:6" x14ac:dyDescent="0.25">
      <c r="A1845" t="s">
        <v>15</v>
      </c>
      <c r="B1845">
        <v>2002</v>
      </c>
      <c r="C1845">
        <v>4</v>
      </c>
      <c r="D1845">
        <v>1.0813791344000001</v>
      </c>
      <c r="E1845">
        <v>1.2157975286</v>
      </c>
      <c r="F1845">
        <v>1.0664544857</v>
      </c>
    </row>
    <row r="1846" spans="1:6" x14ac:dyDescent="0.25">
      <c r="A1846" t="s">
        <v>15</v>
      </c>
      <c r="B1846">
        <v>2003</v>
      </c>
      <c r="C1846">
        <v>1</v>
      </c>
      <c r="D1846">
        <v>1.0784700572999999</v>
      </c>
      <c r="E1846">
        <v>1.2443050778</v>
      </c>
      <c r="F1846">
        <v>1.0857430531000001</v>
      </c>
    </row>
    <row r="1847" spans="1:6" x14ac:dyDescent="0.25">
      <c r="A1847" t="s">
        <v>15</v>
      </c>
      <c r="B1847">
        <v>2003</v>
      </c>
      <c r="C1847">
        <v>2</v>
      </c>
      <c r="D1847">
        <v>1.0828646503999999</v>
      </c>
      <c r="E1847">
        <v>1.2492527132</v>
      </c>
      <c r="F1847">
        <v>1.0860227266</v>
      </c>
    </row>
    <row r="1848" spans="1:6" x14ac:dyDescent="0.25">
      <c r="A1848" t="s">
        <v>15</v>
      </c>
      <c r="B1848">
        <v>2003</v>
      </c>
      <c r="C1848">
        <v>3</v>
      </c>
      <c r="D1848">
        <v>1.087228093</v>
      </c>
      <c r="E1848">
        <v>1.2543027998</v>
      </c>
      <c r="F1848">
        <v>1.0899792253</v>
      </c>
    </row>
    <row r="1849" spans="1:6" x14ac:dyDescent="0.25">
      <c r="A1849" t="s">
        <v>15</v>
      </c>
      <c r="B1849">
        <v>2003</v>
      </c>
      <c r="C1849">
        <v>4</v>
      </c>
      <c r="D1849">
        <v>1.0924586203</v>
      </c>
      <c r="E1849">
        <v>1.2602151801000001</v>
      </c>
      <c r="F1849">
        <v>1.0989101483999999</v>
      </c>
    </row>
    <row r="1850" spans="1:6" x14ac:dyDescent="0.25">
      <c r="A1850" t="s">
        <v>15</v>
      </c>
      <c r="B1850">
        <v>2004</v>
      </c>
      <c r="C1850">
        <v>1</v>
      </c>
      <c r="D1850">
        <v>1.1100169789000001</v>
      </c>
      <c r="E1850">
        <v>1.3071359184</v>
      </c>
      <c r="F1850">
        <v>1.1082982126000001</v>
      </c>
    </row>
    <row r="1851" spans="1:6" x14ac:dyDescent="0.25">
      <c r="A1851" t="s">
        <v>15</v>
      </c>
      <c r="B1851">
        <v>2004</v>
      </c>
      <c r="C1851">
        <v>2</v>
      </c>
      <c r="D1851">
        <v>1.1148850053999999</v>
      </c>
      <c r="E1851">
        <v>1.3129533882</v>
      </c>
      <c r="F1851">
        <v>1.1090449740999999</v>
      </c>
    </row>
    <row r="1852" spans="1:6" x14ac:dyDescent="0.25">
      <c r="A1852" t="s">
        <v>15</v>
      </c>
      <c r="B1852">
        <v>2004</v>
      </c>
      <c r="C1852">
        <v>3</v>
      </c>
      <c r="D1852">
        <v>1.1212275858</v>
      </c>
      <c r="E1852">
        <v>1.3202163520000001</v>
      </c>
      <c r="F1852">
        <v>1.113466767</v>
      </c>
    </row>
    <row r="1853" spans="1:6" x14ac:dyDescent="0.25">
      <c r="A1853" t="s">
        <v>15</v>
      </c>
      <c r="B1853">
        <v>2004</v>
      </c>
      <c r="C1853">
        <v>4</v>
      </c>
      <c r="D1853">
        <v>1.1269305571999999</v>
      </c>
      <c r="E1853">
        <v>1.3269659003000001</v>
      </c>
      <c r="F1853">
        <v>1.1086120902000001</v>
      </c>
    </row>
    <row r="1854" spans="1:6" x14ac:dyDescent="0.25">
      <c r="A1854" t="s">
        <v>15</v>
      </c>
      <c r="B1854">
        <v>2005</v>
      </c>
      <c r="C1854">
        <v>1</v>
      </c>
      <c r="D1854">
        <v>1.1503745102</v>
      </c>
      <c r="E1854">
        <v>1.376435316</v>
      </c>
      <c r="F1854">
        <v>1.1394781503</v>
      </c>
    </row>
    <row r="1855" spans="1:6" x14ac:dyDescent="0.25">
      <c r="A1855" t="s">
        <v>15</v>
      </c>
      <c r="B1855">
        <v>2005</v>
      </c>
      <c r="C1855">
        <v>2</v>
      </c>
      <c r="D1855">
        <v>1.1584384203</v>
      </c>
      <c r="E1855">
        <v>1.3858736728000001</v>
      </c>
      <c r="F1855">
        <v>1.1319702820999999</v>
      </c>
    </row>
    <row r="1856" spans="1:6" x14ac:dyDescent="0.25">
      <c r="A1856" t="s">
        <v>15</v>
      </c>
      <c r="B1856">
        <v>2005</v>
      </c>
      <c r="C1856">
        <v>3</v>
      </c>
      <c r="D1856">
        <v>1.1625850812</v>
      </c>
      <c r="E1856">
        <v>1.3909695374</v>
      </c>
      <c r="F1856">
        <v>1.1258566075000001</v>
      </c>
    </row>
    <row r="1857" spans="1:6" x14ac:dyDescent="0.25">
      <c r="A1857" t="s">
        <v>15</v>
      </c>
      <c r="B1857">
        <v>2005</v>
      </c>
      <c r="C1857">
        <v>4</v>
      </c>
      <c r="D1857">
        <v>1.1680440354999999</v>
      </c>
      <c r="E1857">
        <v>1.3977683974999999</v>
      </c>
      <c r="F1857">
        <v>1.1399447954999999</v>
      </c>
    </row>
    <row r="1858" spans="1:6" x14ac:dyDescent="0.25">
      <c r="A1858" t="s">
        <v>15</v>
      </c>
      <c r="B1858">
        <v>2006</v>
      </c>
      <c r="C1858">
        <v>1</v>
      </c>
      <c r="D1858">
        <v>1.1723230391999999</v>
      </c>
      <c r="E1858">
        <v>1.3974765334000001</v>
      </c>
      <c r="F1858">
        <v>1.1334776125999999</v>
      </c>
    </row>
    <row r="1859" spans="1:6" x14ac:dyDescent="0.25">
      <c r="A1859" t="s">
        <v>15</v>
      </c>
      <c r="B1859">
        <v>2006</v>
      </c>
      <c r="C1859">
        <v>2</v>
      </c>
      <c r="D1859">
        <v>1.1755861124</v>
      </c>
      <c r="E1859">
        <v>1.4017178849</v>
      </c>
      <c r="F1859">
        <v>1.1313655672</v>
      </c>
    </row>
    <row r="1860" spans="1:6" x14ac:dyDescent="0.25">
      <c r="A1860" t="s">
        <v>15</v>
      </c>
      <c r="B1860">
        <v>2006</v>
      </c>
      <c r="C1860">
        <v>3</v>
      </c>
      <c r="D1860">
        <v>1.1800505092</v>
      </c>
      <c r="E1860">
        <v>1.4071930587999999</v>
      </c>
      <c r="F1860">
        <v>1.1306517771</v>
      </c>
    </row>
    <row r="1861" spans="1:6" x14ac:dyDescent="0.25">
      <c r="A1861" t="s">
        <v>15</v>
      </c>
      <c r="B1861">
        <v>2006</v>
      </c>
      <c r="C1861">
        <v>4</v>
      </c>
      <c r="D1861">
        <v>1.1871968373999999</v>
      </c>
      <c r="E1861">
        <v>1.4156237081</v>
      </c>
      <c r="F1861">
        <v>1.1414192159000001</v>
      </c>
    </row>
    <row r="1862" spans="1:6" x14ac:dyDescent="0.25">
      <c r="A1862" t="s">
        <v>15</v>
      </c>
      <c r="B1862">
        <v>2007</v>
      </c>
      <c r="C1862">
        <v>1</v>
      </c>
      <c r="D1862">
        <v>1.2135964937999999</v>
      </c>
      <c r="E1862">
        <v>1.4222068068</v>
      </c>
      <c r="F1862">
        <v>1.1283803993999999</v>
      </c>
    </row>
    <row r="1863" spans="1:6" x14ac:dyDescent="0.25">
      <c r="A1863" t="s">
        <v>15</v>
      </c>
      <c r="B1863">
        <v>2007</v>
      </c>
      <c r="C1863">
        <v>2</v>
      </c>
      <c r="D1863">
        <v>1.2180732294000001</v>
      </c>
      <c r="E1863">
        <v>1.4275578314999999</v>
      </c>
      <c r="F1863">
        <v>1.1431926922</v>
      </c>
    </row>
    <row r="1864" spans="1:6" x14ac:dyDescent="0.25">
      <c r="A1864" t="s">
        <v>15</v>
      </c>
      <c r="B1864">
        <v>2007</v>
      </c>
      <c r="C1864">
        <v>3</v>
      </c>
      <c r="D1864">
        <v>1.2229894441</v>
      </c>
      <c r="E1864">
        <v>1.4333539693999999</v>
      </c>
      <c r="F1864">
        <v>1.1537485460000001</v>
      </c>
    </row>
    <row r="1865" spans="1:6" x14ac:dyDescent="0.25">
      <c r="A1865" t="s">
        <v>15</v>
      </c>
      <c r="B1865">
        <v>2007</v>
      </c>
      <c r="C1865">
        <v>4</v>
      </c>
      <c r="D1865">
        <v>1.2267240964999999</v>
      </c>
      <c r="E1865">
        <v>1.4379391095</v>
      </c>
      <c r="F1865">
        <v>1.1619641894999999</v>
      </c>
    </row>
    <row r="1866" spans="1:6" x14ac:dyDescent="0.25">
      <c r="A1866" t="s">
        <v>15</v>
      </c>
      <c r="B1866">
        <v>2008</v>
      </c>
      <c r="C1866">
        <v>1</v>
      </c>
      <c r="D1866">
        <v>1.2332165867</v>
      </c>
      <c r="E1866">
        <v>1.4319169796</v>
      </c>
      <c r="F1866">
        <v>1.1381459573999999</v>
      </c>
    </row>
    <row r="1867" spans="1:6" x14ac:dyDescent="0.25">
      <c r="A1867" t="s">
        <v>15</v>
      </c>
      <c r="B1867">
        <v>2008</v>
      </c>
      <c r="C1867">
        <v>2</v>
      </c>
      <c r="D1867">
        <v>1.2389311078</v>
      </c>
      <c r="E1867">
        <v>1.4382303886000001</v>
      </c>
      <c r="F1867">
        <v>1.1470607868</v>
      </c>
    </row>
    <row r="1868" spans="1:6" x14ac:dyDescent="0.25">
      <c r="A1868" t="s">
        <v>15</v>
      </c>
      <c r="B1868">
        <v>2008</v>
      </c>
      <c r="C1868">
        <v>3</v>
      </c>
      <c r="D1868">
        <v>1.2348065465</v>
      </c>
      <c r="E1868">
        <v>1.4343581014</v>
      </c>
      <c r="F1868">
        <v>1.1321158427</v>
      </c>
    </row>
    <row r="1869" spans="1:6" x14ac:dyDescent="0.25">
      <c r="A1869" t="s">
        <v>15</v>
      </c>
      <c r="B1869">
        <v>2008</v>
      </c>
      <c r="C1869">
        <v>4</v>
      </c>
      <c r="D1869">
        <v>1.2374279724999999</v>
      </c>
      <c r="E1869">
        <v>1.4373213576999999</v>
      </c>
      <c r="F1869">
        <v>1.1013669214999999</v>
      </c>
    </row>
    <row r="1870" spans="1:6" x14ac:dyDescent="0.25">
      <c r="A1870" t="s">
        <v>15</v>
      </c>
      <c r="B1870">
        <v>2009</v>
      </c>
      <c r="C1870">
        <v>1</v>
      </c>
      <c r="D1870">
        <v>1.2515910227</v>
      </c>
      <c r="E1870">
        <v>1.4268107523</v>
      </c>
      <c r="F1870">
        <v>1.0608882435</v>
      </c>
    </row>
    <row r="1871" spans="1:6" x14ac:dyDescent="0.25">
      <c r="A1871" t="s">
        <v>15</v>
      </c>
      <c r="B1871">
        <v>2009</v>
      </c>
      <c r="C1871">
        <v>2</v>
      </c>
      <c r="D1871">
        <v>1.2535318134</v>
      </c>
      <c r="E1871">
        <v>1.4288136651000001</v>
      </c>
      <c r="F1871">
        <v>1.0616566655999999</v>
      </c>
    </row>
    <row r="1872" spans="1:6" x14ac:dyDescent="0.25">
      <c r="A1872" t="s">
        <v>15</v>
      </c>
      <c r="B1872">
        <v>2009</v>
      </c>
      <c r="C1872">
        <v>3</v>
      </c>
      <c r="D1872">
        <v>1.2516733935</v>
      </c>
      <c r="E1872">
        <v>1.4271287492</v>
      </c>
      <c r="F1872">
        <v>1.0679945312000001</v>
      </c>
    </row>
    <row r="1873" spans="1:6" x14ac:dyDescent="0.25">
      <c r="A1873" t="s">
        <v>15</v>
      </c>
      <c r="B1873">
        <v>2009</v>
      </c>
      <c r="C1873">
        <v>4</v>
      </c>
      <c r="D1873">
        <v>1.2537458883000001</v>
      </c>
      <c r="E1873">
        <v>1.4292862897</v>
      </c>
      <c r="F1873">
        <v>1.0784720865999999</v>
      </c>
    </row>
    <row r="1874" spans="1:6" x14ac:dyDescent="0.25">
      <c r="A1874" t="s">
        <v>15</v>
      </c>
      <c r="B1874">
        <v>2010</v>
      </c>
      <c r="C1874">
        <v>1</v>
      </c>
      <c r="D1874">
        <v>1.2500498739999999</v>
      </c>
      <c r="E1874">
        <v>1.4166876974</v>
      </c>
      <c r="F1874">
        <v>1.0747842648999999</v>
      </c>
    </row>
    <row r="1875" spans="1:6" x14ac:dyDescent="0.25">
      <c r="A1875" t="s">
        <v>15</v>
      </c>
      <c r="B1875">
        <v>2010</v>
      </c>
      <c r="C1875">
        <v>2</v>
      </c>
      <c r="D1875">
        <v>1.2529382379</v>
      </c>
      <c r="E1875">
        <v>1.4196776499999999</v>
      </c>
      <c r="F1875">
        <v>1.0770188155</v>
      </c>
    </row>
    <row r="1876" spans="1:6" x14ac:dyDescent="0.25">
      <c r="A1876" t="s">
        <v>15</v>
      </c>
      <c r="B1876">
        <v>2010</v>
      </c>
      <c r="C1876">
        <v>3</v>
      </c>
      <c r="D1876">
        <v>1.2559468771</v>
      </c>
      <c r="E1876">
        <v>1.4228074449999999</v>
      </c>
      <c r="F1876">
        <v>1.0827321797</v>
      </c>
    </row>
    <row r="1877" spans="1:6" x14ac:dyDescent="0.25">
      <c r="A1877" t="s">
        <v>15</v>
      </c>
      <c r="B1877">
        <v>2010</v>
      </c>
      <c r="C1877">
        <v>4</v>
      </c>
      <c r="D1877">
        <v>1.2570465580000001</v>
      </c>
      <c r="E1877">
        <v>1.4240105143999999</v>
      </c>
      <c r="F1877">
        <v>1.0807341047000001</v>
      </c>
    </row>
    <row r="1878" spans="1:6" x14ac:dyDescent="0.25">
      <c r="A1878" t="s">
        <v>15</v>
      </c>
      <c r="B1878">
        <v>2011</v>
      </c>
      <c r="C1878">
        <v>1</v>
      </c>
      <c r="D1878">
        <v>1.2489830225</v>
      </c>
      <c r="E1878">
        <v>1.4132606453000001</v>
      </c>
      <c r="F1878">
        <v>1.0791537390999999</v>
      </c>
    </row>
    <row r="1879" spans="1:6" x14ac:dyDescent="0.25">
      <c r="A1879" t="s">
        <v>15</v>
      </c>
      <c r="B1879">
        <v>2011</v>
      </c>
      <c r="C1879">
        <v>2</v>
      </c>
      <c r="D1879">
        <v>1.2515272822000001</v>
      </c>
      <c r="E1879">
        <v>1.4160350665000001</v>
      </c>
      <c r="F1879">
        <v>1.0824343487999999</v>
      </c>
    </row>
    <row r="1880" spans="1:6" x14ac:dyDescent="0.25">
      <c r="A1880" t="s">
        <v>15</v>
      </c>
      <c r="B1880">
        <v>2011</v>
      </c>
      <c r="C1880">
        <v>3</v>
      </c>
      <c r="D1880">
        <v>1.2526585833999999</v>
      </c>
      <c r="E1880">
        <v>1.4173529407000001</v>
      </c>
      <c r="F1880">
        <v>1.0792344981999999</v>
      </c>
    </row>
    <row r="1881" spans="1:6" x14ac:dyDescent="0.25">
      <c r="A1881" t="s">
        <v>15</v>
      </c>
      <c r="B1881">
        <v>2011</v>
      </c>
      <c r="C1881">
        <v>4</v>
      </c>
      <c r="D1881">
        <v>1.2522028220000001</v>
      </c>
      <c r="E1881">
        <v>1.4171782788</v>
      </c>
      <c r="F1881">
        <v>1.0840208066000001</v>
      </c>
    </row>
    <row r="1882" spans="1:6" x14ac:dyDescent="0.25">
      <c r="A1882" t="s">
        <v>15</v>
      </c>
      <c r="B1882">
        <v>2012</v>
      </c>
      <c r="C1882">
        <v>1</v>
      </c>
      <c r="D1882">
        <v>1.2653524141000001</v>
      </c>
      <c r="E1882">
        <v>1.4316378225999999</v>
      </c>
      <c r="F1882">
        <v>1.0810380747999999</v>
      </c>
    </row>
    <row r="1883" spans="1:6" x14ac:dyDescent="0.25">
      <c r="A1883" t="s">
        <v>15</v>
      </c>
      <c r="B1883">
        <v>2012</v>
      </c>
      <c r="C1883">
        <v>2</v>
      </c>
      <c r="D1883">
        <v>1.265337124</v>
      </c>
      <c r="E1883">
        <v>1.4320776813</v>
      </c>
      <c r="F1883">
        <v>1.0757098076</v>
      </c>
    </row>
    <row r="1884" spans="1:6" x14ac:dyDescent="0.25">
      <c r="A1884" t="s">
        <v>15</v>
      </c>
      <c r="B1884">
        <v>2012</v>
      </c>
      <c r="C1884">
        <v>3</v>
      </c>
      <c r="D1884">
        <v>1.2644351556</v>
      </c>
      <c r="E1884">
        <v>1.4312174435</v>
      </c>
      <c r="F1884">
        <v>1.0684211225</v>
      </c>
    </row>
    <row r="1885" spans="1:6" x14ac:dyDescent="0.25">
      <c r="A1885" t="s">
        <v>15</v>
      </c>
      <c r="B1885">
        <v>2012</v>
      </c>
      <c r="C1885">
        <v>4</v>
      </c>
      <c r="D1885">
        <v>1.2692371966</v>
      </c>
      <c r="E1885">
        <v>1.4362625174000001</v>
      </c>
      <c r="F1885">
        <v>1.0694754599</v>
      </c>
    </row>
    <row r="1886" spans="1:6" x14ac:dyDescent="0.25">
      <c r="A1886" t="s">
        <v>15</v>
      </c>
      <c r="B1886">
        <v>2013</v>
      </c>
      <c r="C1886">
        <v>1</v>
      </c>
      <c r="D1886">
        <v>1.2618712517999999</v>
      </c>
      <c r="E1886">
        <v>1.4301993722999999</v>
      </c>
      <c r="F1886">
        <v>1.0689128192999999</v>
      </c>
    </row>
    <row r="1887" spans="1:6" x14ac:dyDescent="0.25">
      <c r="A1887" t="s">
        <v>15</v>
      </c>
      <c r="B1887">
        <v>2013</v>
      </c>
      <c r="C1887">
        <v>2</v>
      </c>
      <c r="D1887">
        <v>1.2655784576</v>
      </c>
      <c r="E1887">
        <v>1.4340727633000001</v>
      </c>
      <c r="F1887">
        <v>1.0724862063</v>
      </c>
    </row>
    <row r="1888" spans="1:6" x14ac:dyDescent="0.25">
      <c r="A1888" t="s">
        <v>15</v>
      </c>
      <c r="B1888">
        <v>2013</v>
      </c>
      <c r="C1888">
        <v>3</v>
      </c>
      <c r="D1888">
        <v>1.2660955873999999</v>
      </c>
      <c r="E1888">
        <v>1.4345977785999999</v>
      </c>
      <c r="F1888">
        <v>1.0806495673000001</v>
      </c>
    </row>
    <row r="1889" spans="1:6" x14ac:dyDescent="0.25">
      <c r="A1889" t="s">
        <v>15</v>
      </c>
      <c r="B1889">
        <v>2013</v>
      </c>
      <c r="C1889">
        <v>4</v>
      </c>
      <c r="D1889">
        <v>1.2680572572</v>
      </c>
      <c r="E1889">
        <v>1.4367218203000001</v>
      </c>
      <c r="F1889">
        <v>1.0881281333999999</v>
      </c>
    </row>
    <row r="1890" spans="1:6" x14ac:dyDescent="0.25">
      <c r="A1890" t="s">
        <v>15</v>
      </c>
      <c r="B1890">
        <v>2014</v>
      </c>
      <c r="C1890">
        <v>1</v>
      </c>
      <c r="D1890">
        <v>1.2662056685</v>
      </c>
      <c r="E1890">
        <v>1.4430448252999999</v>
      </c>
      <c r="F1890">
        <v>1.0629180055</v>
      </c>
    </row>
    <row r="1891" spans="1:6" x14ac:dyDescent="0.25">
      <c r="A1891" t="s">
        <v>15</v>
      </c>
      <c r="B1891">
        <v>2014</v>
      </c>
      <c r="C1891">
        <v>2</v>
      </c>
      <c r="D1891">
        <v>1.270710464</v>
      </c>
      <c r="E1891">
        <v>1.4477824432999999</v>
      </c>
      <c r="F1891">
        <v>1.0874507947000001</v>
      </c>
    </row>
    <row r="1892" spans="1:6" x14ac:dyDescent="0.25">
      <c r="A1892" t="s">
        <v>15</v>
      </c>
      <c r="B1892">
        <v>2014</v>
      </c>
      <c r="C1892">
        <v>3</v>
      </c>
      <c r="D1892">
        <v>1.2747377545</v>
      </c>
      <c r="E1892">
        <v>1.4516985206999999</v>
      </c>
      <c r="F1892">
        <v>1.0939717458</v>
      </c>
    </row>
    <row r="1893" spans="1:6" x14ac:dyDescent="0.25">
      <c r="A1893" t="s">
        <v>15</v>
      </c>
      <c r="B1893">
        <v>2014</v>
      </c>
      <c r="C1893">
        <v>4</v>
      </c>
      <c r="D1893">
        <v>1.2790481723</v>
      </c>
      <c r="E1893">
        <v>1.4563190244999999</v>
      </c>
      <c r="F1893">
        <v>1.1033377260999999</v>
      </c>
    </row>
    <row r="1894" spans="1:6" x14ac:dyDescent="0.25">
      <c r="A1894" t="s">
        <v>15</v>
      </c>
      <c r="B1894">
        <v>2015</v>
      </c>
      <c r="C1894">
        <v>1</v>
      </c>
      <c r="D1894">
        <v>1.2450587370999999</v>
      </c>
      <c r="E1894">
        <v>1.4508797598000001</v>
      </c>
      <c r="F1894">
        <v>1.0807289329</v>
      </c>
    </row>
    <row r="1895" spans="1:6" x14ac:dyDescent="0.25">
      <c r="A1895" t="s">
        <v>15</v>
      </c>
      <c r="B1895">
        <v>2015</v>
      </c>
      <c r="C1895">
        <v>2</v>
      </c>
      <c r="D1895">
        <v>1.2486771081000001</v>
      </c>
      <c r="E1895">
        <v>1.4549106833000001</v>
      </c>
      <c r="F1895">
        <v>1.0774878225</v>
      </c>
    </row>
    <row r="1896" spans="1:6" x14ac:dyDescent="0.25">
      <c r="A1896" t="s">
        <v>15</v>
      </c>
      <c r="B1896">
        <v>2015</v>
      </c>
      <c r="C1896">
        <v>3</v>
      </c>
      <c r="D1896">
        <v>1.2518187437999999</v>
      </c>
      <c r="E1896">
        <v>1.4583034748999999</v>
      </c>
      <c r="F1896">
        <v>1.0793661539999999</v>
      </c>
    </row>
    <row r="1897" spans="1:6" x14ac:dyDescent="0.25">
      <c r="A1897" t="s">
        <v>15</v>
      </c>
      <c r="B1897">
        <v>2015</v>
      </c>
      <c r="C1897">
        <v>4</v>
      </c>
      <c r="D1897">
        <v>1.2540341628</v>
      </c>
      <c r="E1897">
        <v>1.4609249672</v>
      </c>
      <c r="F1897">
        <v>1.0816989099000001</v>
      </c>
    </row>
    <row r="1898" spans="1:6" x14ac:dyDescent="0.25">
      <c r="A1898" t="s">
        <v>15</v>
      </c>
      <c r="B1898">
        <v>2016</v>
      </c>
      <c r="C1898">
        <v>1</v>
      </c>
      <c r="D1898">
        <v>1.2197274951999999</v>
      </c>
      <c r="E1898">
        <v>1.4648788458999999</v>
      </c>
      <c r="F1898">
        <v>1.0779818781999999</v>
      </c>
    </row>
    <row r="1899" spans="1:6" x14ac:dyDescent="0.25">
      <c r="A1899" t="s">
        <v>15</v>
      </c>
      <c r="B1899">
        <v>2016</v>
      </c>
      <c r="C1899">
        <v>2</v>
      </c>
      <c r="D1899">
        <v>1.2212741018</v>
      </c>
      <c r="E1899">
        <v>1.4669313065</v>
      </c>
      <c r="F1899">
        <v>1.0790047612</v>
      </c>
    </row>
    <row r="1900" spans="1:6" x14ac:dyDescent="0.25">
      <c r="A1900" t="s">
        <v>15</v>
      </c>
      <c r="B1900">
        <v>2016</v>
      </c>
      <c r="C1900">
        <v>3</v>
      </c>
      <c r="D1900">
        <v>1.2236693073</v>
      </c>
      <c r="E1900">
        <v>1.4697761882</v>
      </c>
      <c r="F1900">
        <v>1.0767951807</v>
      </c>
    </row>
    <row r="1901" spans="1:6" x14ac:dyDescent="0.25">
      <c r="A1901" t="s">
        <v>15</v>
      </c>
      <c r="B1901">
        <v>2016</v>
      </c>
      <c r="C1901">
        <v>4</v>
      </c>
      <c r="D1901">
        <v>1.2264778794</v>
      </c>
      <c r="E1901">
        <v>1.4730813988</v>
      </c>
      <c r="F1901">
        <v>1.0744229517999999</v>
      </c>
    </row>
    <row r="1902" spans="1:6" x14ac:dyDescent="0.25">
      <c r="A1902" t="s">
        <v>15</v>
      </c>
      <c r="B1902">
        <v>2017</v>
      </c>
      <c r="C1902">
        <v>1</v>
      </c>
      <c r="D1902">
        <v>1.227359308</v>
      </c>
      <c r="E1902">
        <v>1.4840243980000001</v>
      </c>
      <c r="F1902">
        <v>1.0848866528000001</v>
      </c>
    </row>
    <row r="1903" spans="1:6" x14ac:dyDescent="0.25">
      <c r="A1903" t="s">
        <v>15</v>
      </c>
      <c r="B1903">
        <v>2017</v>
      </c>
      <c r="C1903">
        <v>2</v>
      </c>
      <c r="D1903">
        <v>1.2303468695999999</v>
      </c>
      <c r="E1903">
        <v>1.4874287497000001</v>
      </c>
      <c r="F1903">
        <v>1.0879940763</v>
      </c>
    </row>
    <row r="1904" spans="1:6" x14ac:dyDescent="0.25">
      <c r="A1904" t="s">
        <v>15</v>
      </c>
      <c r="B1904">
        <v>2017</v>
      </c>
      <c r="C1904">
        <v>3</v>
      </c>
      <c r="D1904">
        <v>1.2354126912000001</v>
      </c>
      <c r="E1904">
        <v>1.4932920707999999</v>
      </c>
      <c r="F1904">
        <v>1.0947111071</v>
      </c>
    </row>
    <row r="1905" spans="1:6" x14ac:dyDescent="0.25">
      <c r="A1905" t="s">
        <v>15</v>
      </c>
      <c r="B1905">
        <v>2017</v>
      </c>
      <c r="C1905">
        <v>4</v>
      </c>
      <c r="D1905">
        <v>1.2391269355000001</v>
      </c>
      <c r="E1905">
        <v>1.4975307879999999</v>
      </c>
      <c r="F1905">
        <v>1.0975723488</v>
      </c>
    </row>
    <row r="1906" spans="1:6" x14ac:dyDescent="0.25">
      <c r="A1906" t="s">
        <v>15</v>
      </c>
      <c r="B1906">
        <v>2018</v>
      </c>
      <c r="C1906">
        <v>1</v>
      </c>
      <c r="D1906">
        <v>1.234461617</v>
      </c>
      <c r="E1906">
        <v>1.5153553328</v>
      </c>
      <c r="F1906">
        <v>1.1058059146999999</v>
      </c>
    </row>
    <row r="1907" spans="1:6" x14ac:dyDescent="0.25">
      <c r="A1907" t="s">
        <v>15</v>
      </c>
      <c r="B1907">
        <v>2018</v>
      </c>
      <c r="C1907">
        <v>2</v>
      </c>
      <c r="D1907">
        <v>1.2371079062000001</v>
      </c>
      <c r="E1907">
        <v>1.5184699944</v>
      </c>
      <c r="F1907">
        <v>1.1143673912000001</v>
      </c>
    </row>
    <row r="1908" spans="1:6" x14ac:dyDescent="0.25">
      <c r="A1908" t="s">
        <v>15</v>
      </c>
      <c r="B1908">
        <v>2018</v>
      </c>
      <c r="C1908">
        <v>3</v>
      </c>
      <c r="D1908">
        <v>1.240844711</v>
      </c>
      <c r="E1908">
        <v>1.5227955070999999</v>
      </c>
      <c r="F1908">
        <v>1.1207765713</v>
      </c>
    </row>
    <row r="1909" spans="1:6" x14ac:dyDescent="0.25">
      <c r="A1909" t="s">
        <v>15</v>
      </c>
      <c r="B1909">
        <v>2018</v>
      </c>
      <c r="C1909">
        <v>4</v>
      </c>
      <c r="D1909">
        <v>1.243748767</v>
      </c>
      <c r="E1909">
        <v>1.5262365708000001</v>
      </c>
      <c r="F1909">
        <v>1.1208623773999999</v>
      </c>
    </row>
    <row r="1910" spans="1:6" x14ac:dyDescent="0.25">
      <c r="A1910" t="s">
        <v>15</v>
      </c>
      <c r="B1910">
        <v>2019</v>
      </c>
      <c r="C1910">
        <v>1</v>
      </c>
      <c r="D1910">
        <v>1.2395397744000001</v>
      </c>
      <c r="E1910">
        <v>1.5486975435000001</v>
      </c>
      <c r="F1910">
        <v>1.0999785757</v>
      </c>
    </row>
    <row r="1911" spans="1:6" x14ac:dyDescent="0.25">
      <c r="A1911" t="s">
        <v>15</v>
      </c>
      <c r="B1911">
        <v>2019</v>
      </c>
      <c r="C1911">
        <v>2</v>
      </c>
      <c r="D1911">
        <v>1.2429829958</v>
      </c>
      <c r="E1911">
        <v>1.5526369356</v>
      </c>
      <c r="F1911">
        <v>1.1025059628</v>
      </c>
    </row>
    <row r="1912" spans="1:6" x14ac:dyDescent="0.25">
      <c r="A1912" t="s">
        <v>15</v>
      </c>
      <c r="B1912">
        <v>2019</v>
      </c>
      <c r="C1912">
        <v>3</v>
      </c>
      <c r="D1912">
        <v>1.2461403934999999</v>
      </c>
      <c r="E1912">
        <v>1.5563896035</v>
      </c>
      <c r="F1912">
        <v>1.1090429382</v>
      </c>
    </row>
    <row r="1913" spans="1:6" x14ac:dyDescent="0.25">
      <c r="A1913" t="s">
        <v>15</v>
      </c>
      <c r="B1913">
        <v>2019</v>
      </c>
      <c r="C1913">
        <v>4</v>
      </c>
      <c r="D1913">
        <v>1.2495772977999999</v>
      </c>
      <c r="E1913">
        <v>1.5604898627999999</v>
      </c>
      <c r="F1913">
        <v>1.1103208412000001</v>
      </c>
    </row>
    <row r="1914" spans="1:6" x14ac:dyDescent="0.25">
      <c r="A1914" t="s">
        <v>15</v>
      </c>
      <c r="B1914">
        <v>2020</v>
      </c>
      <c r="C1914">
        <v>1</v>
      </c>
      <c r="D1914">
        <v>1.2350198675999999</v>
      </c>
      <c r="E1914">
        <v>1.5689643467000001</v>
      </c>
      <c r="F1914">
        <v>1.0879543333999999</v>
      </c>
    </row>
    <row r="1915" spans="1:6" x14ac:dyDescent="0.25">
      <c r="A1915" t="s">
        <v>15</v>
      </c>
      <c r="B1915">
        <v>2020</v>
      </c>
      <c r="C1915">
        <v>2</v>
      </c>
      <c r="D1915">
        <v>1.2347813335</v>
      </c>
      <c r="E1915">
        <v>1.5666580744</v>
      </c>
      <c r="F1915">
        <v>1.0430355980999999</v>
      </c>
    </row>
    <row r="1916" spans="1:6" x14ac:dyDescent="0.25">
      <c r="A1916" t="s">
        <v>15</v>
      </c>
      <c r="B1916">
        <v>2020</v>
      </c>
      <c r="C1916">
        <v>3</v>
      </c>
      <c r="D1916">
        <v>1.2358491904</v>
      </c>
      <c r="E1916">
        <v>1.5689434195</v>
      </c>
      <c r="F1916">
        <v>1.0648411575000001</v>
      </c>
    </row>
    <row r="1917" spans="1:6" x14ac:dyDescent="0.25">
      <c r="A1917" t="s">
        <v>15</v>
      </c>
      <c r="B1917">
        <v>2020</v>
      </c>
      <c r="C1917">
        <v>4</v>
      </c>
      <c r="D1917">
        <v>1.2369913793</v>
      </c>
      <c r="E1917">
        <v>1.5703996067999999</v>
      </c>
      <c r="F1917">
        <v>1.0732408980999999</v>
      </c>
    </row>
    <row r="1918" spans="1:6" x14ac:dyDescent="0.25">
      <c r="A1918" t="s">
        <v>15</v>
      </c>
      <c r="B1918">
        <v>2021</v>
      </c>
      <c r="C1918">
        <v>1</v>
      </c>
      <c r="D1918">
        <v>1.2237504940999999</v>
      </c>
      <c r="E1918">
        <v>1.5766653502000001</v>
      </c>
      <c r="F1918">
        <v>1.0749950720000001</v>
      </c>
    </row>
    <row r="1919" spans="1:6" x14ac:dyDescent="0.25">
      <c r="A1919" t="s">
        <v>15</v>
      </c>
      <c r="B1919">
        <v>2021</v>
      </c>
      <c r="C1919">
        <v>2</v>
      </c>
      <c r="D1919">
        <v>1.2229600628999999</v>
      </c>
      <c r="E1919">
        <v>1.5735875020000001</v>
      </c>
      <c r="F1919">
        <v>1.0742118209</v>
      </c>
    </row>
    <row r="1920" spans="1:6" x14ac:dyDescent="0.25">
      <c r="A1920" t="s">
        <v>15</v>
      </c>
      <c r="B1920">
        <v>2021</v>
      </c>
      <c r="C1920">
        <v>3</v>
      </c>
      <c r="D1920">
        <v>1.2257557978</v>
      </c>
      <c r="E1920">
        <v>1.5779916083000001</v>
      </c>
      <c r="F1920">
        <v>1.085622147</v>
      </c>
    </row>
    <row r="1921" spans="1:6" x14ac:dyDescent="0.25">
      <c r="A1921" t="s">
        <v>15</v>
      </c>
      <c r="B1921">
        <v>2021</v>
      </c>
      <c r="C1921">
        <v>4</v>
      </c>
      <c r="D1921">
        <v>1.2284148368000001</v>
      </c>
      <c r="E1921">
        <v>1.5812753572</v>
      </c>
      <c r="F1921">
        <v>1.0969409734</v>
      </c>
    </row>
    <row r="1922" spans="1:6" x14ac:dyDescent="0.25">
      <c r="A1922" t="s">
        <v>15</v>
      </c>
      <c r="B1922">
        <v>2022</v>
      </c>
      <c r="C1922">
        <v>1</v>
      </c>
      <c r="D1922">
        <v>1.221894182</v>
      </c>
      <c r="E1922">
        <v>1.5944810822</v>
      </c>
      <c r="F1922">
        <v>1.1048846435999999</v>
      </c>
    </row>
    <row r="1923" spans="1:6" x14ac:dyDescent="0.25">
      <c r="A1923" t="s">
        <v>15</v>
      </c>
      <c r="B1923">
        <v>2022</v>
      </c>
      <c r="C1923">
        <v>2</v>
      </c>
      <c r="D1923">
        <v>1.2249107370000001</v>
      </c>
      <c r="E1923">
        <v>1.5959827778</v>
      </c>
      <c r="F1923">
        <v>1.1092638088</v>
      </c>
    </row>
    <row r="1924" spans="1:6" x14ac:dyDescent="0.25">
      <c r="A1924" t="s">
        <v>15</v>
      </c>
      <c r="B1924">
        <v>2022</v>
      </c>
      <c r="C1924">
        <v>3</v>
      </c>
      <c r="D1924">
        <v>1.2293449355999999</v>
      </c>
      <c r="E1924">
        <v>1.6023623874999999</v>
      </c>
      <c r="F1924">
        <v>1.1181595931999999</v>
      </c>
    </row>
    <row r="1925" spans="1:6" x14ac:dyDescent="0.25">
      <c r="A1925" t="s">
        <v>15</v>
      </c>
      <c r="B1925">
        <v>2022</v>
      </c>
      <c r="C1925">
        <v>4</v>
      </c>
      <c r="D1925">
        <v>1.233340506</v>
      </c>
      <c r="E1925">
        <v>1.6072676288000001</v>
      </c>
      <c r="F1925">
        <v>1.1249418328</v>
      </c>
    </row>
    <row r="1926" spans="1:6" x14ac:dyDescent="0.25">
      <c r="A1926" t="s">
        <v>15</v>
      </c>
      <c r="B1926">
        <v>2023</v>
      </c>
      <c r="C1926">
        <v>1</v>
      </c>
      <c r="D1926">
        <v>1.2265460892</v>
      </c>
      <c r="E1926">
        <v>1.6161516832</v>
      </c>
      <c r="F1926">
        <v>1.1305829921999999</v>
      </c>
    </row>
    <row r="1927" spans="1:6" x14ac:dyDescent="0.25">
      <c r="A1927" t="s">
        <v>15</v>
      </c>
      <c r="B1927">
        <v>2023</v>
      </c>
      <c r="C1927">
        <v>2</v>
      </c>
      <c r="D1927">
        <v>1.2306422896</v>
      </c>
      <c r="E1927">
        <v>1.6212595227</v>
      </c>
      <c r="F1927">
        <v>1.1355565495</v>
      </c>
    </row>
    <row r="1928" spans="1:6" x14ac:dyDescent="0.25">
      <c r="A1928" t="s">
        <v>15</v>
      </c>
      <c r="B1928">
        <v>2023</v>
      </c>
      <c r="C1928">
        <v>3</v>
      </c>
      <c r="D1928">
        <v>1.2346048922999999</v>
      </c>
      <c r="E1928">
        <v>1.6263212891000001</v>
      </c>
      <c r="F1928">
        <v>1.1399764617999999</v>
      </c>
    </row>
    <row r="1929" spans="1:6" x14ac:dyDescent="0.25">
      <c r="A1929" t="s">
        <v>15</v>
      </c>
      <c r="B1929">
        <v>2023</v>
      </c>
      <c r="C1929">
        <v>4</v>
      </c>
      <c r="D1929">
        <v>1.238372136</v>
      </c>
      <c r="E1929">
        <v>1.6311707327</v>
      </c>
      <c r="F1929">
        <v>1.1438206724</v>
      </c>
    </row>
    <row r="1930" spans="1:6" x14ac:dyDescent="0.25">
      <c r="A1930" t="s">
        <v>15</v>
      </c>
      <c r="B1930">
        <v>2024</v>
      </c>
      <c r="C1930">
        <v>1</v>
      </c>
      <c r="D1930">
        <v>1.2317529637</v>
      </c>
      <c r="E1930">
        <v>1.6424593874</v>
      </c>
      <c r="F1930">
        <v>1.1477978456</v>
      </c>
    </row>
    <row r="1931" spans="1:6" x14ac:dyDescent="0.25">
      <c r="A1931" t="s">
        <v>15</v>
      </c>
      <c r="B1931">
        <v>2024</v>
      </c>
      <c r="C1931">
        <v>2</v>
      </c>
      <c r="D1931">
        <v>1.2350833838999999</v>
      </c>
      <c r="E1931">
        <v>1.6467824032</v>
      </c>
      <c r="F1931">
        <v>1.1507470260999999</v>
      </c>
    </row>
    <row r="1932" spans="1:6" x14ac:dyDescent="0.25">
      <c r="A1932" t="s">
        <v>15</v>
      </c>
      <c r="B1932">
        <v>2024</v>
      </c>
      <c r="C1932">
        <v>3</v>
      </c>
      <c r="D1932">
        <v>1.238296904</v>
      </c>
      <c r="E1932">
        <v>1.6509332392</v>
      </c>
      <c r="F1932">
        <v>1.1532613259</v>
      </c>
    </row>
    <row r="1933" spans="1:6" x14ac:dyDescent="0.25">
      <c r="A1933" t="s">
        <v>15</v>
      </c>
      <c r="B1933">
        <v>2024</v>
      </c>
      <c r="C1933">
        <v>4</v>
      </c>
      <c r="D1933">
        <v>1.2414467889</v>
      </c>
      <c r="E1933">
        <v>1.6549807970999999</v>
      </c>
      <c r="F1933">
        <v>1.1557098485999999</v>
      </c>
    </row>
    <row r="1934" spans="1:6" x14ac:dyDescent="0.25">
      <c r="A1934" t="s">
        <v>15</v>
      </c>
      <c r="B1934">
        <v>2025</v>
      </c>
      <c r="C1934">
        <v>1</v>
      </c>
      <c r="D1934">
        <v>1.2327945518000001</v>
      </c>
      <c r="E1934">
        <v>1.6665233582000001</v>
      </c>
      <c r="F1934">
        <v>1.1582940827999999</v>
      </c>
    </row>
    <row r="1935" spans="1:6" x14ac:dyDescent="0.25">
      <c r="A1935" t="s">
        <v>15</v>
      </c>
      <c r="B1935">
        <v>2025</v>
      </c>
      <c r="C1935">
        <v>2</v>
      </c>
      <c r="D1935">
        <v>1.2359942737</v>
      </c>
      <c r="E1935">
        <v>1.6705899952000001</v>
      </c>
      <c r="F1935">
        <v>1.1609552074</v>
      </c>
    </row>
    <row r="1936" spans="1:6" x14ac:dyDescent="0.25">
      <c r="A1936" t="s">
        <v>15</v>
      </c>
      <c r="B1936">
        <v>2025</v>
      </c>
      <c r="C1936">
        <v>3</v>
      </c>
      <c r="D1936">
        <v>1.2392513025</v>
      </c>
      <c r="E1936">
        <v>1.6747021847000001</v>
      </c>
      <c r="F1936">
        <v>1.1636092216</v>
      </c>
    </row>
    <row r="1937" spans="1:6" x14ac:dyDescent="0.25">
      <c r="A1937" t="s">
        <v>15</v>
      </c>
      <c r="B1937">
        <v>2025</v>
      </c>
      <c r="C1937">
        <v>4</v>
      </c>
      <c r="D1937">
        <v>1.2424534258</v>
      </c>
      <c r="E1937">
        <v>1.678741558</v>
      </c>
      <c r="F1937">
        <v>1.1663262769</v>
      </c>
    </row>
    <row r="1938" spans="1:6" x14ac:dyDescent="0.25">
      <c r="A1938" t="s">
        <v>15</v>
      </c>
      <c r="B1938">
        <v>2026</v>
      </c>
      <c r="C1938">
        <v>1</v>
      </c>
      <c r="D1938">
        <v>1.2343391151000001</v>
      </c>
      <c r="E1938">
        <v>1.6910222258000001</v>
      </c>
      <c r="F1938">
        <v>1.1659360117999999</v>
      </c>
    </row>
    <row r="1939" spans="1:6" x14ac:dyDescent="0.25">
      <c r="A1939" t="s">
        <v>15</v>
      </c>
      <c r="B1939">
        <v>2026</v>
      </c>
      <c r="C1939">
        <v>2</v>
      </c>
      <c r="D1939">
        <v>1.2374502601999999</v>
      </c>
      <c r="E1939">
        <v>1.6949527428</v>
      </c>
      <c r="F1939">
        <v>1.1686352134</v>
      </c>
    </row>
    <row r="1940" spans="1:6" x14ac:dyDescent="0.25">
      <c r="A1940" t="s">
        <v>15</v>
      </c>
      <c r="B1940">
        <v>2026</v>
      </c>
      <c r="C1940">
        <v>3</v>
      </c>
      <c r="D1940">
        <v>1.2405419398999999</v>
      </c>
      <c r="E1940">
        <v>1.6988408939999999</v>
      </c>
      <c r="F1940">
        <v>1.1713734279000001</v>
      </c>
    </row>
    <row r="1941" spans="1:6" x14ac:dyDescent="0.25">
      <c r="A1941" t="s">
        <v>15</v>
      </c>
      <c r="B1941">
        <v>2026</v>
      </c>
      <c r="C1941">
        <v>4</v>
      </c>
      <c r="D1941">
        <v>1.2436413656</v>
      </c>
      <c r="E1941">
        <v>1.7027487121</v>
      </c>
      <c r="F1941">
        <v>1.1743789303000001</v>
      </c>
    </row>
    <row r="1942" spans="1:6" x14ac:dyDescent="0.25">
      <c r="A1942" t="s">
        <v>15</v>
      </c>
      <c r="B1942">
        <v>2027</v>
      </c>
      <c r="C1942">
        <v>1</v>
      </c>
      <c r="D1942">
        <v>1.2361829412000001</v>
      </c>
      <c r="E1942">
        <v>1.7156382133000001</v>
      </c>
      <c r="F1942">
        <v>1.1756756117</v>
      </c>
    </row>
    <row r="1943" spans="1:6" x14ac:dyDescent="0.25">
      <c r="A1943" t="s">
        <v>15</v>
      </c>
      <c r="B1943">
        <v>2027</v>
      </c>
      <c r="C1943">
        <v>2</v>
      </c>
      <c r="D1943">
        <v>1.2392913784999999</v>
      </c>
      <c r="E1943">
        <v>1.7196082371000001</v>
      </c>
      <c r="F1943">
        <v>1.1793034326</v>
      </c>
    </row>
    <row r="1944" spans="1:6" x14ac:dyDescent="0.25">
      <c r="A1944" t="s">
        <v>15</v>
      </c>
      <c r="B1944">
        <v>2027</v>
      </c>
      <c r="C1944">
        <v>3</v>
      </c>
      <c r="D1944">
        <v>1.2424503566</v>
      </c>
      <c r="E1944">
        <v>1.7236377557</v>
      </c>
      <c r="F1944">
        <v>1.1830131865</v>
      </c>
    </row>
    <row r="1945" spans="1:6" x14ac:dyDescent="0.25">
      <c r="A1945" t="s">
        <v>15</v>
      </c>
      <c r="B1945">
        <v>2027</v>
      </c>
      <c r="C1945">
        <v>4</v>
      </c>
      <c r="D1945">
        <v>1.2455878060000001</v>
      </c>
      <c r="E1945">
        <v>1.7276546106999999</v>
      </c>
      <c r="F1945">
        <v>1.1866050530000001</v>
      </c>
    </row>
    <row r="1946" spans="1:6" x14ac:dyDescent="0.25">
      <c r="A1946" t="s">
        <v>15</v>
      </c>
      <c r="B1946">
        <v>2028</v>
      </c>
      <c r="C1946">
        <v>1</v>
      </c>
      <c r="D1946">
        <v>1.2383325993000001</v>
      </c>
      <c r="E1946">
        <v>1.7411305880000001</v>
      </c>
      <c r="F1946">
        <v>1.1885115326</v>
      </c>
    </row>
    <row r="1947" spans="1:6" x14ac:dyDescent="0.25">
      <c r="A1947" t="s">
        <v>15</v>
      </c>
      <c r="B1947">
        <v>2028</v>
      </c>
      <c r="C1947">
        <v>2</v>
      </c>
      <c r="D1947">
        <v>1.2413267605</v>
      </c>
      <c r="E1947">
        <v>1.74502007</v>
      </c>
      <c r="F1947">
        <v>1.1921434630000001</v>
      </c>
    </row>
    <row r="1948" spans="1:6" x14ac:dyDescent="0.25">
      <c r="A1948" t="s">
        <v>15</v>
      </c>
      <c r="B1948">
        <v>2028</v>
      </c>
      <c r="C1948">
        <v>3</v>
      </c>
      <c r="D1948">
        <v>1.2443017886000001</v>
      </c>
      <c r="E1948">
        <v>1.7488798285</v>
      </c>
      <c r="F1948">
        <v>1.1957682044</v>
      </c>
    </row>
    <row r="1949" spans="1:6" x14ac:dyDescent="0.25">
      <c r="A1949" t="s">
        <v>15</v>
      </c>
      <c r="B1949">
        <v>2028</v>
      </c>
      <c r="C1949">
        <v>4</v>
      </c>
      <c r="D1949">
        <v>1.2472239308999999</v>
      </c>
      <c r="E1949">
        <v>1.7526803382</v>
      </c>
      <c r="F1949">
        <v>1.1992540964</v>
      </c>
    </row>
    <row r="1950" spans="1:6" x14ac:dyDescent="0.25">
      <c r="A1950" t="s">
        <v>15</v>
      </c>
      <c r="B1950">
        <v>2029</v>
      </c>
      <c r="C1950">
        <v>1</v>
      </c>
      <c r="D1950">
        <v>1.239868824</v>
      </c>
      <c r="E1950">
        <v>1.7664180883</v>
      </c>
      <c r="F1950">
        <v>1.2014686784999999</v>
      </c>
    </row>
    <row r="1951" spans="1:6" x14ac:dyDescent="0.25">
      <c r="A1951" t="s">
        <v>15</v>
      </c>
      <c r="B1951">
        <v>2029</v>
      </c>
      <c r="C1951">
        <v>2</v>
      </c>
      <c r="D1951">
        <v>1.2427463734999999</v>
      </c>
      <c r="E1951">
        <v>1.7702120185000001</v>
      </c>
      <c r="F1951">
        <v>1.2049806873</v>
      </c>
    </row>
    <row r="1952" spans="1:6" x14ac:dyDescent="0.25">
      <c r="A1952" t="s">
        <v>15</v>
      </c>
      <c r="B1952">
        <v>2029</v>
      </c>
      <c r="C1952">
        <v>3</v>
      </c>
      <c r="D1952">
        <v>1.2456417849000001</v>
      </c>
      <c r="E1952">
        <v>1.7740278379000001</v>
      </c>
      <c r="F1952">
        <v>1.2083270456999999</v>
      </c>
    </row>
    <row r="1953" spans="1:6" x14ac:dyDescent="0.25">
      <c r="A1953" t="s">
        <v>15</v>
      </c>
      <c r="B1953">
        <v>2029</v>
      </c>
      <c r="C1953">
        <v>4</v>
      </c>
      <c r="D1953">
        <v>1.2484918715</v>
      </c>
      <c r="E1953">
        <v>1.7777897236</v>
      </c>
      <c r="F1953">
        <v>1.2117606515999999</v>
      </c>
    </row>
    <row r="1954" spans="1:6" x14ac:dyDescent="0.25">
      <c r="A1954" t="s">
        <v>15</v>
      </c>
      <c r="B1954">
        <v>2030</v>
      </c>
      <c r="C1954">
        <v>1</v>
      </c>
      <c r="D1954">
        <v>1.2411577503</v>
      </c>
      <c r="E1954">
        <v>1.790902652</v>
      </c>
      <c r="F1954">
        <v>1.2100728338</v>
      </c>
    </row>
    <row r="1955" spans="1:6" x14ac:dyDescent="0.25">
      <c r="A1955" t="s">
        <v>15</v>
      </c>
      <c r="B1955">
        <v>2030</v>
      </c>
      <c r="C1955">
        <v>2</v>
      </c>
      <c r="D1955">
        <v>1.2438796727000001</v>
      </c>
      <c r="E1955">
        <v>1.7945558404999999</v>
      </c>
      <c r="F1955">
        <v>1.2135851029</v>
      </c>
    </row>
    <row r="1956" spans="1:6" x14ac:dyDescent="0.25">
      <c r="A1956" t="s">
        <v>15</v>
      </c>
      <c r="B1956">
        <v>2030</v>
      </c>
      <c r="C1956">
        <v>3</v>
      </c>
      <c r="D1956">
        <v>1.2466143177</v>
      </c>
      <c r="E1956">
        <v>1.7982231653</v>
      </c>
      <c r="F1956">
        <v>1.2170939988</v>
      </c>
    </row>
    <row r="1957" spans="1:6" x14ac:dyDescent="0.25">
      <c r="A1957" t="s">
        <v>15</v>
      </c>
      <c r="B1957">
        <v>2030</v>
      </c>
      <c r="C1957">
        <v>4</v>
      </c>
      <c r="D1957">
        <v>1.2493290420000001</v>
      </c>
      <c r="E1957">
        <v>1.8018632689</v>
      </c>
      <c r="F1957">
        <v>1.2206478504</v>
      </c>
    </row>
    <row r="1958" spans="1:6" x14ac:dyDescent="0.25">
      <c r="A1958" t="s">
        <v>15</v>
      </c>
      <c r="B1958">
        <v>2031</v>
      </c>
      <c r="C1958">
        <v>1</v>
      </c>
      <c r="D1958">
        <v>1.2419456624</v>
      </c>
      <c r="E1958">
        <v>1.8163986368</v>
      </c>
      <c r="F1958">
        <v>1.219632716</v>
      </c>
    </row>
    <row r="1959" spans="1:6" x14ac:dyDescent="0.25">
      <c r="A1959" t="s">
        <v>15</v>
      </c>
      <c r="B1959">
        <v>2031</v>
      </c>
      <c r="C1959">
        <v>2</v>
      </c>
      <c r="D1959">
        <v>1.244561856</v>
      </c>
      <c r="E1959">
        <v>1.8199692672000001</v>
      </c>
      <c r="F1959">
        <v>1.2232271967999999</v>
      </c>
    </row>
    <row r="1960" spans="1:6" x14ac:dyDescent="0.25">
      <c r="A1960" t="s">
        <v>15</v>
      </c>
      <c r="B1960">
        <v>2031</v>
      </c>
      <c r="C1960">
        <v>3</v>
      </c>
      <c r="D1960">
        <v>1.2471409244</v>
      </c>
      <c r="E1960">
        <v>1.8234907876999999</v>
      </c>
      <c r="F1960">
        <v>1.2268189727000001</v>
      </c>
    </row>
    <row r="1961" spans="1:6" x14ac:dyDescent="0.25">
      <c r="A1961" t="s">
        <v>15</v>
      </c>
      <c r="B1961">
        <v>2031</v>
      </c>
      <c r="C1961">
        <v>4</v>
      </c>
      <c r="D1961">
        <v>1.2496564434999999</v>
      </c>
      <c r="E1961">
        <v>1.8269303883000001</v>
      </c>
      <c r="F1961">
        <v>1.2303715699</v>
      </c>
    </row>
    <row r="1962" spans="1:6" x14ac:dyDescent="0.25">
      <c r="A1962" t="s">
        <v>15</v>
      </c>
      <c r="B1962">
        <v>2032</v>
      </c>
      <c r="C1962">
        <v>1</v>
      </c>
      <c r="D1962">
        <v>1.2416071424999999</v>
      </c>
      <c r="E1962">
        <v>1.8414701152999999</v>
      </c>
      <c r="F1962">
        <v>1.2285966339000001</v>
      </c>
    </row>
    <row r="1963" spans="1:6" x14ac:dyDescent="0.25">
      <c r="A1963" t="s">
        <v>15</v>
      </c>
      <c r="B1963">
        <v>2032</v>
      </c>
      <c r="C1963">
        <v>2</v>
      </c>
      <c r="D1963">
        <v>1.2440033712</v>
      </c>
      <c r="E1963">
        <v>1.8448073921000001</v>
      </c>
      <c r="F1963">
        <v>1.2319338956000001</v>
      </c>
    </row>
    <row r="1964" spans="1:6" x14ac:dyDescent="0.25">
      <c r="A1964" t="s">
        <v>15</v>
      </c>
      <c r="B1964">
        <v>2032</v>
      </c>
      <c r="C1964">
        <v>3</v>
      </c>
      <c r="D1964">
        <v>1.2464044625999999</v>
      </c>
      <c r="E1964">
        <v>1.8481489832</v>
      </c>
      <c r="F1964">
        <v>1.2353302771000001</v>
      </c>
    </row>
    <row r="1965" spans="1:6" x14ac:dyDescent="0.25">
      <c r="A1965" t="s">
        <v>15</v>
      </c>
      <c r="B1965">
        <v>2032</v>
      </c>
      <c r="C1965">
        <v>4</v>
      </c>
      <c r="D1965">
        <v>1.2487554651999999</v>
      </c>
      <c r="E1965">
        <v>1.8514249803</v>
      </c>
      <c r="F1965">
        <v>1.2388025315</v>
      </c>
    </row>
    <row r="1966" spans="1:6" x14ac:dyDescent="0.25">
      <c r="A1966" t="s">
        <v>15</v>
      </c>
      <c r="B1966">
        <v>2033</v>
      </c>
      <c r="C1966">
        <v>1</v>
      </c>
      <c r="D1966">
        <v>1.2403938315</v>
      </c>
      <c r="E1966">
        <v>1.8659216515999999</v>
      </c>
      <c r="F1966">
        <v>1.2371859193000001</v>
      </c>
    </row>
    <row r="1967" spans="1:6" x14ac:dyDescent="0.25">
      <c r="A1967" t="s">
        <v>15</v>
      </c>
      <c r="B1967">
        <v>2033</v>
      </c>
      <c r="C1967">
        <v>2</v>
      </c>
      <c r="D1967">
        <v>1.2425850929</v>
      </c>
      <c r="E1967">
        <v>1.8690295136999999</v>
      </c>
      <c r="F1967">
        <v>1.2406808619</v>
      </c>
    </row>
    <row r="1968" spans="1:6" x14ac:dyDescent="0.25">
      <c r="A1968" t="s">
        <v>15</v>
      </c>
      <c r="B1968">
        <v>2033</v>
      </c>
      <c r="C1968">
        <v>3</v>
      </c>
      <c r="D1968">
        <v>1.244742947</v>
      </c>
      <c r="E1968">
        <v>1.8720908044</v>
      </c>
      <c r="F1968">
        <v>1.2442405034999999</v>
      </c>
    </row>
    <row r="1969" spans="1:6" x14ac:dyDescent="0.25">
      <c r="A1969" t="s">
        <v>15</v>
      </c>
      <c r="B1969">
        <v>2033</v>
      </c>
      <c r="C1969">
        <v>4</v>
      </c>
      <c r="D1969">
        <v>1.2468848044</v>
      </c>
      <c r="E1969">
        <v>1.8751323905999999</v>
      </c>
      <c r="F1969">
        <v>1.2477451433</v>
      </c>
    </row>
    <row r="1970" spans="1:6" x14ac:dyDescent="0.25">
      <c r="A1970" t="s">
        <v>15</v>
      </c>
      <c r="B1970">
        <v>2034</v>
      </c>
      <c r="C1970">
        <v>1</v>
      </c>
      <c r="D1970">
        <v>1.2383835667</v>
      </c>
      <c r="E1970">
        <v>1.8897940438</v>
      </c>
      <c r="F1970">
        <v>1.2465017691</v>
      </c>
    </row>
    <row r="1971" spans="1:6" x14ac:dyDescent="0.25">
      <c r="A1971" t="s">
        <v>15</v>
      </c>
      <c r="B1971">
        <v>2034</v>
      </c>
      <c r="C1971">
        <v>2</v>
      </c>
      <c r="D1971">
        <v>1.2404130301</v>
      </c>
      <c r="E1971">
        <v>1.8927267146</v>
      </c>
      <c r="F1971">
        <v>1.2500426904999999</v>
      </c>
    </row>
    <row r="1972" spans="1:6" x14ac:dyDescent="0.25">
      <c r="A1972" t="s">
        <v>15</v>
      </c>
      <c r="B1972">
        <v>2034</v>
      </c>
      <c r="C1972">
        <v>3</v>
      </c>
      <c r="D1972">
        <v>1.242425662</v>
      </c>
      <c r="E1972">
        <v>1.8956346911999999</v>
      </c>
      <c r="F1972">
        <v>1.2536228145999999</v>
      </c>
    </row>
    <row r="1973" spans="1:6" x14ac:dyDescent="0.25">
      <c r="A1973" t="s">
        <v>15</v>
      </c>
      <c r="B1973">
        <v>2034</v>
      </c>
      <c r="C1973">
        <v>4</v>
      </c>
      <c r="D1973">
        <v>1.244376814</v>
      </c>
      <c r="E1973">
        <v>1.8984607812000001</v>
      </c>
      <c r="F1973">
        <v>1.2572447295</v>
      </c>
    </row>
    <row r="1974" spans="1:6" x14ac:dyDescent="0.25">
      <c r="A1974" t="s">
        <v>15</v>
      </c>
      <c r="B1974">
        <v>2035</v>
      </c>
      <c r="C1974">
        <v>1</v>
      </c>
      <c r="D1974">
        <v>1.2359094271</v>
      </c>
      <c r="E1974">
        <v>1.9133012802</v>
      </c>
      <c r="F1974">
        <v>1.2562484483</v>
      </c>
    </row>
    <row r="1975" spans="1:6" x14ac:dyDescent="0.25">
      <c r="A1975" t="s">
        <v>15</v>
      </c>
      <c r="B1975">
        <v>2035</v>
      </c>
      <c r="C1975">
        <v>2</v>
      </c>
      <c r="D1975">
        <v>1.2378128399999999</v>
      </c>
      <c r="E1975">
        <v>1.9161020669</v>
      </c>
      <c r="F1975">
        <v>1.259834999</v>
      </c>
    </row>
    <row r="1976" spans="1:6" x14ac:dyDescent="0.25">
      <c r="A1976" t="s">
        <v>15</v>
      </c>
      <c r="B1976">
        <v>2035</v>
      </c>
      <c r="C1976">
        <v>3</v>
      </c>
      <c r="D1976">
        <v>1.2396543202000001</v>
      </c>
      <c r="E1976">
        <v>1.918816675</v>
      </c>
      <c r="F1976">
        <v>1.2633512729</v>
      </c>
    </row>
    <row r="1977" spans="1:6" x14ac:dyDescent="0.25">
      <c r="A1977" t="s">
        <v>15</v>
      </c>
      <c r="B1977">
        <v>2035</v>
      </c>
      <c r="C1977">
        <v>4</v>
      </c>
      <c r="D1977">
        <v>1.2414565829999999</v>
      </c>
      <c r="E1977">
        <v>1.9214778805999999</v>
      </c>
      <c r="F1977">
        <v>1.2668440689</v>
      </c>
    </row>
    <row r="1978" spans="1:6" x14ac:dyDescent="0.25">
      <c r="A1978" t="s">
        <v>16</v>
      </c>
      <c r="B1978">
        <v>1998</v>
      </c>
      <c r="C1978">
        <v>1</v>
      </c>
      <c r="D1978">
        <v>1</v>
      </c>
      <c r="E1978">
        <v>1</v>
      </c>
      <c r="F1978">
        <v>1</v>
      </c>
    </row>
    <row r="1979" spans="1:6" x14ac:dyDescent="0.25">
      <c r="A1979" t="s">
        <v>16</v>
      </c>
      <c r="B1979">
        <v>1998</v>
      </c>
      <c r="C1979">
        <v>2</v>
      </c>
      <c r="D1979">
        <v>1.0052947442</v>
      </c>
      <c r="E1979">
        <v>1.0051024151000001</v>
      </c>
      <c r="F1979">
        <v>0.99932368900000001</v>
      </c>
    </row>
    <row r="1980" spans="1:6" x14ac:dyDescent="0.25">
      <c r="A1980" t="s">
        <v>16</v>
      </c>
      <c r="B1980">
        <v>1998</v>
      </c>
      <c r="C1980">
        <v>3</v>
      </c>
      <c r="D1980">
        <v>1.0073374981000001</v>
      </c>
      <c r="E1980">
        <v>1.0072450800999999</v>
      </c>
      <c r="F1980">
        <v>1.0016483387999999</v>
      </c>
    </row>
    <row r="1981" spans="1:6" x14ac:dyDescent="0.25">
      <c r="A1981" t="s">
        <v>16</v>
      </c>
      <c r="B1981">
        <v>1998</v>
      </c>
      <c r="C1981">
        <v>4</v>
      </c>
      <c r="D1981">
        <v>1.0105818505999999</v>
      </c>
      <c r="E1981">
        <v>1.0105436182</v>
      </c>
      <c r="F1981">
        <v>1.016304917</v>
      </c>
    </row>
    <row r="1982" spans="1:6" x14ac:dyDescent="0.25">
      <c r="A1982" t="s">
        <v>16</v>
      </c>
      <c r="B1982">
        <v>1999</v>
      </c>
      <c r="C1982">
        <v>1</v>
      </c>
      <c r="D1982">
        <v>0.96844684889999999</v>
      </c>
      <c r="E1982">
        <v>0.97755878190000001</v>
      </c>
      <c r="F1982">
        <v>1.0084135127</v>
      </c>
    </row>
    <row r="1983" spans="1:6" x14ac:dyDescent="0.25">
      <c r="A1983" t="s">
        <v>16</v>
      </c>
      <c r="B1983">
        <v>1999</v>
      </c>
      <c r="C1983">
        <v>2</v>
      </c>
      <c r="D1983">
        <v>0.96909700119999997</v>
      </c>
      <c r="E1983">
        <v>0.97840080309999999</v>
      </c>
      <c r="F1983">
        <v>1.0097776288</v>
      </c>
    </row>
    <row r="1984" spans="1:6" x14ac:dyDescent="0.25">
      <c r="A1984" t="s">
        <v>16</v>
      </c>
      <c r="B1984">
        <v>1999</v>
      </c>
      <c r="C1984">
        <v>3</v>
      </c>
      <c r="D1984">
        <v>0.97107711669999996</v>
      </c>
      <c r="E1984">
        <v>0.98053574789999998</v>
      </c>
      <c r="F1984">
        <v>1.0172626628999999</v>
      </c>
    </row>
    <row r="1985" spans="1:6" x14ac:dyDescent="0.25">
      <c r="A1985" t="s">
        <v>16</v>
      </c>
      <c r="B1985">
        <v>1999</v>
      </c>
      <c r="C1985">
        <v>4</v>
      </c>
      <c r="D1985">
        <v>0.97496779359999997</v>
      </c>
      <c r="E1985">
        <v>0.98450580880000005</v>
      </c>
      <c r="F1985">
        <v>1.028472627</v>
      </c>
    </row>
    <row r="1986" spans="1:6" x14ac:dyDescent="0.25">
      <c r="A1986" t="s">
        <v>16</v>
      </c>
      <c r="B1986">
        <v>2000</v>
      </c>
      <c r="C1986">
        <v>1</v>
      </c>
      <c r="D1986">
        <v>1.0210635685</v>
      </c>
      <c r="E1986">
        <v>1.029429605</v>
      </c>
      <c r="F1986">
        <v>1.0209108669</v>
      </c>
    </row>
    <row r="1987" spans="1:6" x14ac:dyDescent="0.25">
      <c r="A1987" t="s">
        <v>16</v>
      </c>
      <c r="B1987">
        <v>2000</v>
      </c>
      <c r="C1987">
        <v>2</v>
      </c>
      <c r="D1987">
        <v>1.0240729615999999</v>
      </c>
      <c r="E1987">
        <v>1.0324652853</v>
      </c>
      <c r="F1987">
        <v>1.0343271673000001</v>
      </c>
    </row>
    <row r="1988" spans="1:6" x14ac:dyDescent="0.25">
      <c r="A1988" t="s">
        <v>16</v>
      </c>
      <c r="B1988">
        <v>2000</v>
      </c>
      <c r="C1988">
        <v>3</v>
      </c>
      <c r="D1988">
        <v>1.0267962116</v>
      </c>
      <c r="E1988">
        <v>1.0351754165</v>
      </c>
      <c r="F1988">
        <v>1.0327155323999999</v>
      </c>
    </row>
    <row r="1989" spans="1:6" x14ac:dyDescent="0.25">
      <c r="A1989" t="s">
        <v>16</v>
      </c>
      <c r="B1989">
        <v>2000</v>
      </c>
      <c r="C1989">
        <v>4</v>
      </c>
      <c r="D1989">
        <v>1.0285550656</v>
      </c>
      <c r="E1989">
        <v>1.0371525274</v>
      </c>
      <c r="F1989">
        <v>1.0350562521</v>
      </c>
    </row>
    <row r="1990" spans="1:6" x14ac:dyDescent="0.25">
      <c r="A1990" t="s">
        <v>16</v>
      </c>
      <c r="B1990">
        <v>2001</v>
      </c>
      <c r="C1990">
        <v>1</v>
      </c>
      <c r="D1990">
        <v>1.0178063771000001</v>
      </c>
      <c r="E1990">
        <v>1.0344355884000001</v>
      </c>
      <c r="F1990">
        <v>1.0512527475</v>
      </c>
    </row>
    <row r="1991" spans="1:6" x14ac:dyDescent="0.25">
      <c r="A1991" t="s">
        <v>16</v>
      </c>
      <c r="B1991">
        <v>2001</v>
      </c>
      <c r="C1991">
        <v>2</v>
      </c>
      <c r="D1991">
        <v>1.0187812904</v>
      </c>
      <c r="E1991">
        <v>1.0356052973000001</v>
      </c>
      <c r="F1991">
        <v>1.056209481</v>
      </c>
    </row>
    <row r="1992" spans="1:6" x14ac:dyDescent="0.25">
      <c r="A1992" t="s">
        <v>16</v>
      </c>
      <c r="B1992">
        <v>2001</v>
      </c>
      <c r="C1992">
        <v>3</v>
      </c>
      <c r="D1992">
        <v>1.0193323199</v>
      </c>
      <c r="E1992">
        <v>1.0362313042</v>
      </c>
      <c r="F1992">
        <v>1.0498611576000001</v>
      </c>
    </row>
    <row r="1993" spans="1:6" x14ac:dyDescent="0.25">
      <c r="A1993" t="s">
        <v>16</v>
      </c>
      <c r="B1993">
        <v>2001</v>
      </c>
      <c r="C1993">
        <v>4</v>
      </c>
      <c r="D1993">
        <v>1.0210379962</v>
      </c>
      <c r="E1993">
        <v>1.0380272404999999</v>
      </c>
      <c r="F1993">
        <v>1.0519584962999999</v>
      </c>
    </row>
    <row r="1994" spans="1:6" x14ac:dyDescent="0.25">
      <c r="A1994" t="s">
        <v>16</v>
      </c>
      <c r="B1994">
        <v>2002</v>
      </c>
      <c r="C1994">
        <v>1</v>
      </c>
      <c r="D1994">
        <v>1.0107358224</v>
      </c>
      <c r="E1994">
        <v>1.0296932876</v>
      </c>
      <c r="F1994">
        <v>1.0723295652</v>
      </c>
    </row>
    <row r="1995" spans="1:6" x14ac:dyDescent="0.25">
      <c r="A1995" t="s">
        <v>16</v>
      </c>
      <c r="B1995">
        <v>2002</v>
      </c>
      <c r="C1995">
        <v>2</v>
      </c>
      <c r="D1995">
        <v>1.0125561228</v>
      </c>
      <c r="E1995">
        <v>1.0315144702000001</v>
      </c>
      <c r="F1995">
        <v>1.0719184436</v>
      </c>
    </row>
    <row r="1996" spans="1:6" x14ac:dyDescent="0.25">
      <c r="A1996" t="s">
        <v>16</v>
      </c>
      <c r="B1996">
        <v>2002</v>
      </c>
      <c r="C1996">
        <v>3</v>
      </c>
      <c r="D1996">
        <v>1.0136115053999999</v>
      </c>
      <c r="E1996">
        <v>1.0325482117</v>
      </c>
      <c r="F1996">
        <v>1.0718550652000001</v>
      </c>
    </row>
    <row r="1997" spans="1:6" x14ac:dyDescent="0.25">
      <c r="A1997" t="s">
        <v>16</v>
      </c>
      <c r="B1997">
        <v>2002</v>
      </c>
      <c r="C1997">
        <v>4</v>
      </c>
      <c r="D1997">
        <v>1.0145046355</v>
      </c>
      <c r="E1997">
        <v>1.0335697733</v>
      </c>
      <c r="F1997">
        <v>1.07366647</v>
      </c>
    </row>
    <row r="1998" spans="1:6" x14ac:dyDescent="0.25">
      <c r="A1998" t="s">
        <v>16</v>
      </c>
      <c r="B1998">
        <v>2003</v>
      </c>
      <c r="C1998">
        <v>1</v>
      </c>
      <c r="D1998">
        <v>1.0376570994000001</v>
      </c>
      <c r="E1998">
        <v>1.0579417799999999</v>
      </c>
      <c r="F1998">
        <v>1.0916532622999999</v>
      </c>
    </row>
    <row r="1999" spans="1:6" x14ac:dyDescent="0.25">
      <c r="A1999" t="s">
        <v>16</v>
      </c>
      <c r="B1999">
        <v>2003</v>
      </c>
      <c r="C1999">
        <v>2</v>
      </c>
      <c r="D1999">
        <v>1.0398594488999999</v>
      </c>
      <c r="E1999">
        <v>1.0600171429</v>
      </c>
      <c r="F1999">
        <v>1.089859656</v>
      </c>
    </row>
    <row r="2000" spans="1:6" x14ac:dyDescent="0.25">
      <c r="A2000" t="s">
        <v>16</v>
      </c>
      <c r="B2000">
        <v>2003</v>
      </c>
      <c r="C2000">
        <v>3</v>
      </c>
      <c r="D2000">
        <v>1.0421626684</v>
      </c>
      <c r="E2000">
        <v>1.0621799691</v>
      </c>
      <c r="F2000">
        <v>1.0858917225</v>
      </c>
    </row>
    <row r="2001" spans="1:6" x14ac:dyDescent="0.25">
      <c r="A2001" t="s">
        <v>16</v>
      </c>
      <c r="B2001">
        <v>2003</v>
      </c>
      <c r="C2001">
        <v>4</v>
      </c>
      <c r="D2001">
        <v>1.0457553057</v>
      </c>
      <c r="E2001">
        <v>1.065582934</v>
      </c>
      <c r="F2001">
        <v>1.0866874259999999</v>
      </c>
    </row>
    <row r="2002" spans="1:6" x14ac:dyDescent="0.25">
      <c r="A2002" t="s">
        <v>16</v>
      </c>
      <c r="B2002">
        <v>2004</v>
      </c>
      <c r="C2002">
        <v>1</v>
      </c>
      <c r="D2002">
        <v>1.0507863679</v>
      </c>
      <c r="E2002">
        <v>1.0669747409999999</v>
      </c>
      <c r="F2002">
        <v>1.1180611189</v>
      </c>
    </row>
    <row r="2003" spans="1:6" x14ac:dyDescent="0.25">
      <c r="A2003" t="s">
        <v>16</v>
      </c>
      <c r="B2003">
        <v>2004</v>
      </c>
      <c r="C2003">
        <v>2</v>
      </c>
      <c r="D2003">
        <v>1.0538008239000001</v>
      </c>
      <c r="E2003">
        <v>1.0698262846</v>
      </c>
      <c r="F2003">
        <v>1.112215787</v>
      </c>
    </row>
    <row r="2004" spans="1:6" x14ac:dyDescent="0.25">
      <c r="A2004" t="s">
        <v>16</v>
      </c>
      <c r="B2004">
        <v>2004</v>
      </c>
      <c r="C2004">
        <v>3</v>
      </c>
      <c r="D2004">
        <v>1.0571915829</v>
      </c>
      <c r="E2004">
        <v>1.073062634</v>
      </c>
      <c r="F2004">
        <v>1.1095168953000001</v>
      </c>
    </row>
    <row r="2005" spans="1:6" x14ac:dyDescent="0.25">
      <c r="A2005" t="s">
        <v>16</v>
      </c>
      <c r="B2005">
        <v>2004</v>
      </c>
      <c r="C2005">
        <v>4</v>
      </c>
      <c r="D2005">
        <v>1.059719686</v>
      </c>
      <c r="E2005">
        <v>1.0755990117000001</v>
      </c>
      <c r="F2005">
        <v>1.0998376662</v>
      </c>
    </row>
    <row r="2006" spans="1:6" x14ac:dyDescent="0.25">
      <c r="A2006" t="s">
        <v>16</v>
      </c>
      <c r="B2006">
        <v>2005</v>
      </c>
      <c r="C2006">
        <v>1</v>
      </c>
      <c r="D2006">
        <v>1.0713683276999999</v>
      </c>
      <c r="E2006">
        <v>1.0877467734999999</v>
      </c>
      <c r="F2006">
        <v>1.1262143149999999</v>
      </c>
    </row>
    <row r="2007" spans="1:6" x14ac:dyDescent="0.25">
      <c r="A2007" t="s">
        <v>16</v>
      </c>
      <c r="B2007">
        <v>2005</v>
      </c>
      <c r="C2007">
        <v>2</v>
      </c>
      <c r="D2007">
        <v>1.0743926843</v>
      </c>
      <c r="E2007">
        <v>1.0906786378</v>
      </c>
      <c r="F2007">
        <v>1.1175905541</v>
      </c>
    </row>
    <row r="2008" spans="1:6" x14ac:dyDescent="0.25">
      <c r="A2008" t="s">
        <v>16</v>
      </c>
      <c r="B2008">
        <v>2005</v>
      </c>
      <c r="C2008">
        <v>3</v>
      </c>
      <c r="D2008">
        <v>1.0756481225000001</v>
      </c>
      <c r="E2008">
        <v>1.0920451926999999</v>
      </c>
      <c r="F2008">
        <v>1.1066092154</v>
      </c>
    </row>
    <row r="2009" spans="1:6" x14ac:dyDescent="0.25">
      <c r="A2009" t="s">
        <v>16</v>
      </c>
      <c r="B2009">
        <v>2005</v>
      </c>
      <c r="C2009">
        <v>4</v>
      </c>
      <c r="D2009">
        <v>1.0776377831999999</v>
      </c>
      <c r="E2009">
        <v>1.0940389944</v>
      </c>
      <c r="F2009">
        <v>1.1162160316</v>
      </c>
    </row>
    <row r="2010" spans="1:6" x14ac:dyDescent="0.25">
      <c r="A2010" t="s">
        <v>16</v>
      </c>
      <c r="B2010">
        <v>2006</v>
      </c>
      <c r="C2010">
        <v>1</v>
      </c>
      <c r="D2010">
        <v>1.1007908924000001</v>
      </c>
      <c r="E2010">
        <v>1.1080276895000001</v>
      </c>
      <c r="F2010">
        <v>1.1413499656999999</v>
      </c>
    </row>
    <row r="2011" spans="1:6" x14ac:dyDescent="0.25">
      <c r="A2011" t="s">
        <v>16</v>
      </c>
      <c r="B2011">
        <v>2006</v>
      </c>
      <c r="C2011">
        <v>2</v>
      </c>
      <c r="D2011">
        <v>1.1029910989</v>
      </c>
      <c r="E2011">
        <v>1.1102937405</v>
      </c>
      <c r="F2011">
        <v>1.1342960980000001</v>
      </c>
    </row>
    <row r="2012" spans="1:6" x14ac:dyDescent="0.25">
      <c r="A2012" t="s">
        <v>16</v>
      </c>
      <c r="B2012">
        <v>2006</v>
      </c>
      <c r="C2012">
        <v>3</v>
      </c>
      <c r="D2012">
        <v>1.1054474830000001</v>
      </c>
      <c r="E2012">
        <v>1.1127911478000001</v>
      </c>
      <c r="F2012">
        <v>1.1253915650999999</v>
      </c>
    </row>
    <row r="2013" spans="1:6" x14ac:dyDescent="0.25">
      <c r="A2013" t="s">
        <v>16</v>
      </c>
      <c r="B2013">
        <v>2006</v>
      </c>
      <c r="C2013">
        <v>4</v>
      </c>
      <c r="D2013">
        <v>1.1102234609999999</v>
      </c>
      <c r="E2013">
        <v>1.1173334488</v>
      </c>
      <c r="F2013">
        <v>1.1251933924999999</v>
      </c>
    </row>
    <row r="2014" spans="1:6" x14ac:dyDescent="0.25">
      <c r="A2014" t="s">
        <v>16</v>
      </c>
      <c r="B2014">
        <v>2007</v>
      </c>
      <c r="C2014">
        <v>1</v>
      </c>
      <c r="D2014">
        <v>1.1319756184</v>
      </c>
      <c r="E2014">
        <v>1.1345074461</v>
      </c>
      <c r="F2014">
        <v>1.1552974036000001</v>
      </c>
    </row>
    <row r="2015" spans="1:6" x14ac:dyDescent="0.25">
      <c r="A2015" t="s">
        <v>16</v>
      </c>
      <c r="B2015">
        <v>2007</v>
      </c>
      <c r="C2015">
        <v>2</v>
      </c>
      <c r="D2015">
        <v>1.1348161646999999</v>
      </c>
      <c r="E2015">
        <v>1.1373429877000001</v>
      </c>
      <c r="F2015">
        <v>1.164664371</v>
      </c>
    </row>
    <row r="2016" spans="1:6" x14ac:dyDescent="0.25">
      <c r="A2016" t="s">
        <v>16</v>
      </c>
      <c r="B2016">
        <v>2007</v>
      </c>
      <c r="C2016">
        <v>3</v>
      </c>
      <c r="D2016">
        <v>1.1369858211999999</v>
      </c>
      <c r="E2016">
        <v>1.1395634377999999</v>
      </c>
      <c r="F2016">
        <v>1.1762500757000001</v>
      </c>
    </row>
    <row r="2017" spans="1:6" x14ac:dyDescent="0.25">
      <c r="A2017" t="s">
        <v>16</v>
      </c>
      <c r="B2017">
        <v>2007</v>
      </c>
      <c r="C2017">
        <v>4</v>
      </c>
      <c r="D2017">
        <v>1.1379793287</v>
      </c>
      <c r="E2017">
        <v>1.1406498714</v>
      </c>
      <c r="F2017">
        <v>1.1835356190999999</v>
      </c>
    </row>
    <row r="2018" spans="1:6" x14ac:dyDescent="0.25">
      <c r="A2018" t="s">
        <v>16</v>
      </c>
      <c r="B2018">
        <v>2008</v>
      </c>
      <c r="C2018">
        <v>1</v>
      </c>
      <c r="D2018">
        <v>1.1275978820000001</v>
      </c>
      <c r="E2018">
        <v>1.1316349637000001</v>
      </c>
      <c r="F2018">
        <v>1.1731627274</v>
      </c>
    </row>
    <row r="2019" spans="1:6" x14ac:dyDescent="0.25">
      <c r="A2019" t="s">
        <v>16</v>
      </c>
      <c r="B2019">
        <v>2008</v>
      </c>
      <c r="C2019">
        <v>2</v>
      </c>
      <c r="D2019">
        <v>1.1304311027</v>
      </c>
      <c r="E2019">
        <v>1.1344384055000001</v>
      </c>
      <c r="F2019">
        <v>1.1797423950000001</v>
      </c>
    </row>
    <row r="2020" spans="1:6" x14ac:dyDescent="0.25">
      <c r="A2020" t="s">
        <v>16</v>
      </c>
      <c r="B2020">
        <v>2008</v>
      </c>
      <c r="C2020">
        <v>3</v>
      </c>
      <c r="D2020">
        <v>1.1268479031</v>
      </c>
      <c r="E2020">
        <v>1.1314738604000001</v>
      </c>
      <c r="F2020">
        <v>1.1652092713</v>
      </c>
    </row>
    <row r="2021" spans="1:6" x14ac:dyDescent="0.25">
      <c r="A2021" t="s">
        <v>16</v>
      </c>
      <c r="B2021">
        <v>2008</v>
      </c>
      <c r="C2021">
        <v>4</v>
      </c>
      <c r="D2021">
        <v>1.1302940923</v>
      </c>
      <c r="E2021">
        <v>1.1346703881</v>
      </c>
      <c r="F2021">
        <v>1.1281254730000001</v>
      </c>
    </row>
    <row r="2022" spans="1:6" x14ac:dyDescent="0.25">
      <c r="A2022" t="s">
        <v>16</v>
      </c>
      <c r="B2022">
        <v>2009</v>
      </c>
      <c r="C2022">
        <v>1</v>
      </c>
      <c r="D2022">
        <v>1.1261159692</v>
      </c>
      <c r="E2022">
        <v>1.1251942442</v>
      </c>
      <c r="F2022">
        <v>1.1204923559</v>
      </c>
    </row>
    <row r="2023" spans="1:6" x14ac:dyDescent="0.25">
      <c r="A2023" t="s">
        <v>16</v>
      </c>
      <c r="B2023">
        <v>2009</v>
      </c>
      <c r="C2023">
        <v>2</v>
      </c>
      <c r="D2023">
        <v>1.1285464216000001</v>
      </c>
      <c r="E2023">
        <v>1.1273471504000001</v>
      </c>
      <c r="F2023">
        <v>1.1242726412999999</v>
      </c>
    </row>
    <row r="2024" spans="1:6" x14ac:dyDescent="0.25">
      <c r="A2024" t="s">
        <v>16</v>
      </c>
      <c r="B2024">
        <v>2009</v>
      </c>
      <c r="C2024">
        <v>3</v>
      </c>
      <c r="D2024">
        <v>1.1282601086999999</v>
      </c>
      <c r="E2024">
        <v>1.1272278950000001</v>
      </c>
      <c r="F2024">
        <v>1.1301269198999999</v>
      </c>
    </row>
    <row r="2025" spans="1:6" x14ac:dyDescent="0.25">
      <c r="A2025" t="s">
        <v>16</v>
      </c>
      <c r="B2025">
        <v>2009</v>
      </c>
      <c r="C2025">
        <v>4</v>
      </c>
      <c r="D2025">
        <v>1.1327402458</v>
      </c>
      <c r="E2025">
        <v>1.1313162835999999</v>
      </c>
      <c r="F2025">
        <v>1.1417784817000001</v>
      </c>
    </row>
    <row r="2026" spans="1:6" x14ac:dyDescent="0.25">
      <c r="A2026" t="s">
        <v>16</v>
      </c>
      <c r="B2026">
        <v>2010</v>
      </c>
      <c r="C2026">
        <v>1</v>
      </c>
      <c r="D2026">
        <v>1.1204377957</v>
      </c>
      <c r="E2026">
        <v>1.1177416614</v>
      </c>
      <c r="F2026">
        <v>1.1269787392999999</v>
      </c>
    </row>
    <row r="2027" spans="1:6" x14ac:dyDescent="0.25">
      <c r="A2027" t="s">
        <v>16</v>
      </c>
      <c r="B2027">
        <v>2010</v>
      </c>
      <c r="C2027">
        <v>2</v>
      </c>
      <c r="D2027">
        <v>1.1256524935000001</v>
      </c>
      <c r="E2027">
        <v>1.1224963423000001</v>
      </c>
      <c r="F2027">
        <v>1.1345411866999999</v>
      </c>
    </row>
    <row r="2028" spans="1:6" x14ac:dyDescent="0.25">
      <c r="A2028" t="s">
        <v>16</v>
      </c>
      <c r="B2028">
        <v>2010</v>
      </c>
      <c r="C2028">
        <v>3</v>
      </c>
      <c r="D2028">
        <v>1.1300814088</v>
      </c>
      <c r="E2028">
        <v>1.1265089873</v>
      </c>
      <c r="F2028">
        <v>1.1393274533</v>
      </c>
    </row>
    <row r="2029" spans="1:6" x14ac:dyDescent="0.25">
      <c r="A2029" t="s">
        <v>16</v>
      </c>
      <c r="B2029">
        <v>2010</v>
      </c>
      <c r="C2029">
        <v>4</v>
      </c>
      <c r="D2029">
        <v>1.1323097002</v>
      </c>
      <c r="E2029">
        <v>1.1286607866</v>
      </c>
      <c r="F2029">
        <v>1.1358959978000001</v>
      </c>
    </row>
    <row r="2030" spans="1:6" x14ac:dyDescent="0.25">
      <c r="A2030" t="s">
        <v>16</v>
      </c>
      <c r="B2030">
        <v>2011</v>
      </c>
      <c r="C2030">
        <v>1</v>
      </c>
      <c r="D2030">
        <v>1.1294908936000001</v>
      </c>
      <c r="E2030">
        <v>1.1252835036</v>
      </c>
      <c r="F2030">
        <v>1.1334061811</v>
      </c>
    </row>
    <row r="2031" spans="1:6" x14ac:dyDescent="0.25">
      <c r="A2031" t="s">
        <v>16</v>
      </c>
      <c r="B2031">
        <v>2011</v>
      </c>
      <c r="C2031">
        <v>2</v>
      </c>
      <c r="D2031">
        <v>1.1316455933</v>
      </c>
      <c r="E2031">
        <v>1.1272881784</v>
      </c>
      <c r="F2031">
        <v>1.1384216236</v>
      </c>
    </row>
    <row r="2032" spans="1:6" x14ac:dyDescent="0.25">
      <c r="A2032" t="s">
        <v>16</v>
      </c>
      <c r="B2032">
        <v>2011</v>
      </c>
      <c r="C2032">
        <v>3</v>
      </c>
      <c r="D2032">
        <v>1.1355803747</v>
      </c>
      <c r="E2032">
        <v>1.1307761895999999</v>
      </c>
      <c r="F2032">
        <v>1.1315360242000001</v>
      </c>
    </row>
    <row r="2033" spans="1:6" x14ac:dyDescent="0.25">
      <c r="A2033" t="s">
        <v>16</v>
      </c>
      <c r="B2033">
        <v>2011</v>
      </c>
      <c r="C2033">
        <v>4</v>
      </c>
      <c r="D2033">
        <v>1.1382722426</v>
      </c>
      <c r="E2033">
        <v>1.1334195001</v>
      </c>
      <c r="F2033">
        <v>1.1381965989</v>
      </c>
    </row>
    <row r="2034" spans="1:6" x14ac:dyDescent="0.25">
      <c r="A2034" t="s">
        <v>16</v>
      </c>
      <c r="B2034">
        <v>2012</v>
      </c>
      <c r="C2034">
        <v>1</v>
      </c>
      <c r="D2034">
        <v>1.1620687501</v>
      </c>
      <c r="E2034">
        <v>1.1538199010000001</v>
      </c>
      <c r="F2034">
        <v>1.1069013237000001</v>
      </c>
    </row>
    <row r="2035" spans="1:6" x14ac:dyDescent="0.25">
      <c r="A2035" t="s">
        <v>16</v>
      </c>
      <c r="B2035">
        <v>2012</v>
      </c>
      <c r="C2035">
        <v>2</v>
      </c>
      <c r="D2035">
        <v>1.1661165790000001</v>
      </c>
      <c r="E2035">
        <v>1.1577236825999999</v>
      </c>
      <c r="F2035">
        <v>1.0970070956</v>
      </c>
    </row>
    <row r="2036" spans="1:6" x14ac:dyDescent="0.25">
      <c r="A2036" t="s">
        <v>16</v>
      </c>
      <c r="B2036">
        <v>2012</v>
      </c>
      <c r="C2036">
        <v>3</v>
      </c>
      <c r="D2036">
        <v>1.1685316358</v>
      </c>
      <c r="E2036">
        <v>1.1599339663999999</v>
      </c>
      <c r="F2036">
        <v>1.0886264177</v>
      </c>
    </row>
    <row r="2037" spans="1:6" x14ac:dyDescent="0.25">
      <c r="A2037" t="s">
        <v>16</v>
      </c>
      <c r="B2037">
        <v>2012</v>
      </c>
      <c r="C2037">
        <v>4</v>
      </c>
      <c r="D2037">
        <v>1.1746020172</v>
      </c>
      <c r="E2037">
        <v>1.1655475743000001</v>
      </c>
      <c r="F2037">
        <v>1.0905375435</v>
      </c>
    </row>
    <row r="2038" spans="1:6" x14ac:dyDescent="0.25">
      <c r="A2038" t="s">
        <v>16</v>
      </c>
      <c r="B2038">
        <v>2013</v>
      </c>
      <c r="C2038">
        <v>1</v>
      </c>
      <c r="D2038">
        <v>1.1513163877000001</v>
      </c>
      <c r="E2038">
        <v>1.1451803118999999</v>
      </c>
      <c r="F2038">
        <v>1.0825366067</v>
      </c>
    </row>
    <row r="2039" spans="1:6" x14ac:dyDescent="0.25">
      <c r="A2039" t="s">
        <v>16</v>
      </c>
      <c r="B2039">
        <v>2013</v>
      </c>
      <c r="C2039">
        <v>2</v>
      </c>
      <c r="D2039">
        <v>1.1545074409</v>
      </c>
      <c r="E2039">
        <v>1.1481352115000001</v>
      </c>
      <c r="F2039">
        <v>1.0877784297999999</v>
      </c>
    </row>
    <row r="2040" spans="1:6" x14ac:dyDescent="0.25">
      <c r="A2040" t="s">
        <v>16</v>
      </c>
      <c r="B2040">
        <v>2013</v>
      </c>
      <c r="C2040">
        <v>3</v>
      </c>
      <c r="D2040">
        <v>1.1557972805000001</v>
      </c>
      <c r="E2040">
        <v>1.1493571825</v>
      </c>
      <c r="F2040">
        <v>1.0981653731000001</v>
      </c>
    </row>
    <row r="2041" spans="1:6" x14ac:dyDescent="0.25">
      <c r="A2041" t="s">
        <v>16</v>
      </c>
      <c r="B2041">
        <v>2013</v>
      </c>
      <c r="C2041">
        <v>4</v>
      </c>
      <c r="D2041">
        <v>1.1584686877000001</v>
      </c>
      <c r="E2041">
        <v>1.151867907</v>
      </c>
      <c r="F2041">
        <v>1.1056735262999999</v>
      </c>
    </row>
    <row r="2042" spans="1:6" x14ac:dyDescent="0.25">
      <c r="A2042" t="s">
        <v>16</v>
      </c>
      <c r="B2042">
        <v>2014</v>
      </c>
      <c r="C2042">
        <v>1</v>
      </c>
      <c r="D2042">
        <v>1.1564646078</v>
      </c>
      <c r="E2042">
        <v>1.1481940856999999</v>
      </c>
      <c r="F2042">
        <v>1.0692709465000001</v>
      </c>
    </row>
    <row r="2043" spans="1:6" x14ac:dyDescent="0.25">
      <c r="A2043" t="s">
        <v>16</v>
      </c>
      <c r="B2043">
        <v>2014</v>
      </c>
      <c r="C2043">
        <v>2</v>
      </c>
      <c r="D2043">
        <v>1.1602310252000001</v>
      </c>
      <c r="E2043">
        <v>1.1516905041000001</v>
      </c>
      <c r="F2043">
        <v>1.099169654</v>
      </c>
    </row>
    <row r="2044" spans="1:6" x14ac:dyDescent="0.25">
      <c r="A2044" t="s">
        <v>16</v>
      </c>
      <c r="B2044">
        <v>2014</v>
      </c>
      <c r="C2044">
        <v>3</v>
      </c>
      <c r="D2044">
        <v>1.1637548705</v>
      </c>
      <c r="E2044">
        <v>1.1549872342</v>
      </c>
      <c r="F2044">
        <v>1.1037119968</v>
      </c>
    </row>
    <row r="2045" spans="1:6" x14ac:dyDescent="0.25">
      <c r="A2045" t="s">
        <v>16</v>
      </c>
      <c r="B2045">
        <v>2014</v>
      </c>
      <c r="C2045">
        <v>4</v>
      </c>
      <c r="D2045">
        <v>1.1671823656</v>
      </c>
      <c r="E2045">
        <v>1.1582281547</v>
      </c>
      <c r="F2045">
        <v>1.1115492428</v>
      </c>
    </row>
    <row r="2046" spans="1:6" x14ac:dyDescent="0.25">
      <c r="A2046" t="s">
        <v>16</v>
      </c>
      <c r="B2046">
        <v>2015</v>
      </c>
      <c r="C2046">
        <v>1</v>
      </c>
      <c r="D2046">
        <v>1.1596911004999999</v>
      </c>
      <c r="E2046">
        <v>1.1530361462000001</v>
      </c>
      <c r="F2046">
        <v>1.0904586181</v>
      </c>
    </row>
    <row r="2047" spans="1:6" x14ac:dyDescent="0.25">
      <c r="A2047" t="s">
        <v>16</v>
      </c>
      <c r="B2047">
        <v>2015</v>
      </c>
      <c r="C2047">
        <v>2</v>
      </c>
      <c r="D2047">
        <v>1.1625546788000001</v>
      </c>
      <c r="E2047">
        <v>1.1557745466</v>
      </c>
      <c r="F2047">
        <v>1.0914990825999999</v>
      </c>
    </row>
    <row r="2048" spans="1:6" x14ac:dyDescent="0.25">
      <c r="A2048" t="s">
        <v>16</v>
      </c>
      <c r="B2048">
        <v>2015</v>
      </c>
      <c r="C2048">
        <v>3</v>
      </c>
      <c r="D2048">
        <v>1.165563787</v>
      </c>
      <c r="E2048">
        <v>1.1585998475999999</v>
      </c>
      <c r="F2048">
        <v>1.0939380152</v>
      </c>
    </row>
    <row r="2049" spans="1:6" x14ac:dyDescent="0.25">
      <c r="A2049" t="s">
        <v>16</v>
      </c>
      <c r="B2049">
        <v>2015</v>
      </c>
      <c r="C2049">
        <v>4</v>
      </c>
      <c r="D2049">
        <v>1.1692284471000001</v>
      </c>
      <c r="E2049">
        <v>1.1621034058999999</v>
      </c>
      <c r="F2049">
        <v>1.0948436879000001</v>
      </c>
    </row>
    <row r="2050" spans="1:6" x14ac:dyDescent="0.25">
      <c r="A2050" t="s">
        <v>16</v>
      </c>
      <c r="B2050">
        <v>2016</v>
      </c>
      <c r="C2050">
        <v>1</v>
      </c>
      <c r="D2050">
        <v>1.1623283669</v>
      </c>
      <c r="E2050">
        <v>1.1672968678</v>
      </c>
      <c r="F2050">
        <v>1.0833756363</v>
      </c>
    </row>
    <row r="2051" spans="1:6" x14ac:dyDescent="0.25">
      <c r="A2051" t="s">
        <v>16</v>
      </c>
      <c r="B2051">
        <v>2016</v>
      </c>
      <c r="C2051">
        <v>2</v>
      </c>
      <c r="D2051">
        <v>1.1645167615000001</v>
      </c>
      <c r="E2051">
        <v>1.1695665791000001</v>
      </c>
      <c r="F2051">
        <v>1.0883098312999999</v>
      </c>
    </row>
    <row r="2052" spans="1:6" x14ac:dyDescent="0.25">
      <c r="A2052" t="s">
        <v>16</v>
      </c>
      <c r="B2052">
        <v>2016</v>
      </c>
      <c r="C2052">
        <v>3</v>
      </c>
      <c r="D2052">
        <v>1.1668782657000001</v>
      </c>
      <c r="E2052">
        <v>1.1719603063999999</v>
      </c>
      <c r="F2052">
        <v>1.0896305435</v>
      </c>
    </row>
    <row r="2053" spans="1:6" x14ac:dyDescent="0.25">
      <c r="A2053" t="s">
        <v>16</v>
      </c>
      <c r="B2053">
        <v>2016</v>
      </c>
      <c r="C2053">
        <v>4</v>
      </c>
      <c r="D2053">
        <v>1.1664107216999999</v>
      </c>
      <c r="E2053">
        <v>1.1718204743</v>
      </c>
      <c r="F2053">
        <v>1.0814748154</v>
      </c>
    </row>
    <row r="2054" spans="1:6" x14ac:dyDescent="0.25">
      <c r="A2054" t="s">
        <v>16</v>
      </c>
      <c r="B2054">
        <v>2017</v>
      </c>
      <c r="C2054">
        <v>1</v>
      </c>
      <c r="D2054">
        <v>1.1635647384000001</v>
      </c>
      <c r="E2054">
        <v>1.1838634967999999</v>
      </c>
      <c r="F2054">
        <v>1.0900465603</v>
      </c>
    </row>
    <row r="2055" spans="1:6" x14ac:dyDescent="0.25">
      <c r="A2055" t="s">
        <v>16</v>
      </c>
      <c r="B2055">
        <v>2017</v>
      </c>
      <c r="C2055">
        <v>2</v>
      </c>
      <c r="D2055">
        <v>1.1634520729</v>
      </c>
      <c r="E2055">
        <v>1.1840435664</v>
      </c>
      <c r="F2055">
        <v>1.0891182988999999</v>
      </c>
    </row>
    <row r="2056" spans="1:6" x14ac:dyDescent="0.25">
      <c r="A2056" t="s">
        <v>16</v>
      </c>
      <c r="B2056">
        <v>2017</v>
      </c>
      <c r="C2056">
        <v>3</v>
      </c>
      <c r="D2056">
        <v>1.1660114348999999</v>
      </c>
      <c r="E2056">
        <v>1.1866325136</v>
      </c>
      <c r="F2056">
        <v>1.0908660696000001</v>
      </c>
    </row>
    <row r="2057" spans="1:6" x14ac:dyDescent="0.25">
      <c r="A2057" t="s">
        <v>16</v>
      </c>
      <c r="B2057">
        <v>2017</v>
      </c>
      <c r="C2057">
        <v>4</v>
      </c>
      <c r="D2057">
        <v>1.1687938915</v>
      </c>
      <c r="E2057">
        <v>1.1893937454000001</v>
      </c>
      <c r="F2057">
        <v>1.0879980231999999</v>
      </c>
    </row>
    <row r="2058" spans="1:6" x14ac:dyDescent="0.25">
      <c r="A2058" t="s">
        <v>16</v>
      </c>
      <c r="B2058">
        <v>2018</v>
      </c>
      <c r="C2058">
        <v>1</v>
      </c>
      <c r="D2058">
        <v>1.1635825603000001</v>
      </c>
      <c r="E2058">
        <v>1.2017691844</v>
      </c>
      <c r="F2058">
        <v>1.0897618367999999</v>
      </c>
    </row>
    <row r="2059" spans="1:6" x14ac:dyDescent="0.25">
      <c r="A2059" t="s">
        <v>16</v>
      </c>
      <c r="B2059">
        <v>2018</v>
      </c>
      <c r="C2059">
        <v>2</v>
      </c>
      <c r="D2059">
        <v>1.1651703788000001</v>
      </c>
      <c r="E2059">
        <v>1.2035000498999999</v>
      </c>
      <c r="F2059">
        <v>1.0986381559</v>
      </c>
    </row>
    <row r="2060" spans="1:6" x14ac:dyDescent="0.25">
      <c r="A2060" t="s">
        <v>16</v>
      </c>
      <c r="B2060">
        <v>2018</v>
      </c>
      <c r="C2060">
        <v>3</v>
      </c>
      <c r="D2060">
        <v>1.1686286072000001</v>
      </c>
      <c r="E2060">
        <v>1.2069990816</v>
      </c>
      <c r="F2060">
        <v>1.1011284787</v>
      </c>
    </row>
    <row r="2061" spans="1:6" x14ac:dyDescent="0.25">
      <c r="A2061" t="s">
        <v>16</v>
      </c>
      <c r="B2061">
        <v>2018</v>
      </c>
      <c r="C2061">
        <v>4</v>
      </c>
      <c r="D2061">
        <v>1.1713931877999999</v>
      </c>
      <c r="E2061">
        <v>1.2097238102000001</v>
      </c>
      <c r="F2061">
        <v>1.1013454384000001</v>
      </c>
    </row>
    <row r="2062" spans="1:6" x14ac:dyDescent="0.25">
      <c r="A2062" t="s">
        <v>16</v>
      </c>
      <c r="B2062">
        <v>2019</v>
      </c>
      <c r="C2062">
        <v>1</v>
      </c>
      <c r="D2062">
        <v>1.1748357490000001</v>
      </c>
      <c r="E2062">
        <v>1.2353313694000001</v>
      </c>
      <c r="F2062">
        <v>1.0825100721000001</v>
      </c>
    </row>
    <row r="2063" spans="1:6" x14ac:dyDescent="0.25">
      <c r="A2063" t="s">
        <v>16</v>
      </c>
      <c r="B2063">
        <v>2019</v>
      </c>
      <c r="C2063">
        <v>2</v>
      </c>
      <c r="D2063">
        <v>1.1777009374</v>
      </c>
      <c r="E2063">
        <v>1.2382194434</v>
      </c>
      <c r="F2063">
        <v>1.0853191341999999</v>
      </c>
    </row>
    <row r="2064" spans="1:6" x14ac:dyDescent="0.25">
      <c r="A2064" t="s">
        <v>16</v>
      </c>
      <c r="B2064">
        <v>2019</v>
      </c>
      <c r="C2064">
        <v>3</v>
      </c>
      <c r="D2064">
        <v>1.1797283243000001</v>
      </c>
      <c r="E2064">
        <v>1.2403708841000001</v>
      </c>
      <c r="F2064">
        <v>1.0912761551000001</v>
      </c>
    </row>
    <row r="2065" spans="1:6" x14ac:dyDescent="0.25">
      <c r="A2065" t="s">
        <v>16</v>
      </c>
      <c r="B2065">
        <v>2019</v>
      </c>
      <c r="C2065">
        <v>4</v>
      </c>
      <c r="D2065">
        <v>1.1822511901999999</v>
      </c>
      <c r="E2065">
        <v>1.2428793106</v>
      </c>
      <c r="F2065">
        <v>1.0878115903000001</v>
      </c>
    </row>
    <row r="2066" spans="1:6" x14ac:dyDescent="0.25">
      <c r="A2066" t="s">
        <v>16</v>
      </c>
      <c r="B2066">
        <v>2020</v>
      </c>
      <c r="C2066">
        <v>1</v>
      </c>
      <c r="D2066">
        <v>1.1689103299000001</v>
      </c>
      <c r="E2066">
        <v>1.250711935</v>
      </c>
      <c r="F2066">
        <v>1.0637250637</v>
      </c>
    </row>
    <row r="2067" spans="1:6" x14ac:dyDescent="0.25">
      <c r="A2067" t="s">
        <v>16</v>
      </c>
      <c r="B2067">
        <v>2020</v>
      </c>
      <c r="C2067">
        <v>2</v>
      </c>
      <c r="D2067">
        <v>1.1661224694000001</v>
      </c>
      <c r="E2067">
        <v>1.2465562798000001</v>
      </c>
      <c r="F2067">
        <v>1.0101819164000001</v>
      </c>
    </row>
    <row r="2068" spans="1:6" x14ac:dyDescent="0.25">
      <c r="A2068" t="s">
        <v>16</v>
      </c>
      <c r="B2068">
        <v>2020</v>
      </c>
      <c r="C2068">
        <v>3</v>
      </c>
      <c r="D2068">
        <v>1.1671922733</v>
      </c>
      <c r="E2068">
        <v>1.2484059841999999</v>
      </c>
      <c r="F2068">
        <v>1.0319153697000001</v>
      </c>
    </row>
    <row r="2069" spans="1:6" x14ac:dyDescent="0.25">
      <c r="A2069" t="s">
        <v>16</v>
      </c>
      <c r="B2069">
        <v>2020</v>
      </c>
      <c r="C2069">
        <v>4</v>
      </c>
      <c r="D2069">
        <v>1.1672682257</v>
      </c>
      <c r="E2069">
        <v>1.2484627114</v>
      </c>
      <c r="F2069">
        <v>1.0396941184999999</v>
      </c>
    </row>
    <row r="2070" spans="1:6" x14ac:dyDescent="0.25">
      <c r="A2070" t="s">
        <v>16</v>
      </c>
      <c r="B2070">
        <v>2021</v>
      </c>
      <c r="C2070">
        <v>1</v>
      </c>
      <c r="D2070">
        <v>1.1542348474999999</v>
      </c>
      <c r="E2070">
        <v>1.2523900931</v>
      </c>
      <c r="F2070">
        <v>1.0306183005</v>
      </c>
    </row>
    <row r="2071" spans="1:6" x14ac:dyDescent="0.25">
      <c r="A2071" t="s">
        <v>16</v>
      </c>
      <c r="B2071">
        <v>2021</v>
      </c>
      <c r="C2071">
        <v>2</v>
      </c>
      <c r="D2071">
        <v>1.1526355940999999</v>
      </c>
      <c r="E2071">
        <v>1.2492386614</v>
      </c>
      <c r="F2071">
        <v>1.02845012</v>
      </c>
    </row>
    <row r="2072" spans="1:6" x14ac:dyDescent="0.25">
      <c r="A2072" t="s">
        <v>16</v>
      </c>
      <c r="B2072">
        <v>2021</v>
      </c>
      <c r="C2072">
        <v>3</v>
      </c>
      <c r="D2072">
        <v>1.1548796727999999</v>
      </c>
      <c r="E2072">
        <v>1.2522677353</v>
      </c>
      <c r="F2072">
        <v>1.0403173211000001</v>
      </c>
    </row>
    <row r="2073" spans="1:6" x14ac:dyDescent="0.25">
      <c r="A2073" t="s">
        <v>16</v>
      </c>
      <c r="B2073">
        <v>2021</v>
      </c>
      <c r="C2073">
        <v>4</v>
      </c>
      <c r="D2073">
        <v>1.1568445724</v>
      </c>
      <c r="E2073">
        <v>1.2542103067999999</v>
      </c>
      <c r="F2073">
        <v>1.050310748</v>
      </c>
    </row>
    <row r="2074" spans="1:6" x14ac:dyDescent="0.25">
      <c r="A2074" t="s">
        <v>16</v>
      </c>
      <c r="B2074">
        <v>2022</v>
      </c>
      <c r="C2074">
        <v>1</v>
      </c>
      <c r="D2074">
        <v>1.1499168785</v>
      </c>
      <c r="E2074">
        <v>1.2636766086</v>
      </c>
      <c r="F2074">
        <v>1.0454019649999999</v>
      </c>
    </row>
    <row r="2075" spans="1:6" x14ac:dyDescent="0.25">
      <c r="A2075" t="s">
        <v>16</v>
      </c>
      <c r="B2075">
        <v>2022</v>
      </c>
      <c r="C2075">
        <v>2</v>
      </c>
      <c r="D2075">
        <v>1.1521848705</v>
      </c>
      <c r="E2075">
        <v>1.2644006404999999</v>
      </c>
      <c r="F2075">
        <v>1.0482147429999999</v>
      </c>
    </row>
    <row r="2076" spans="1:6" x14ac:dyDescent="0.25">
      <c r="A2076" t="s">
        <v>16</v>
      </c>
      <c r="B2076">
        <v>2022</v>
      </c>
      <c r="C2076">
        <v>3</v>
      </c>
      <c r="D2076">
        <v>1.1560156089</v>
      </c>
      <c r="E2076">
        <v>1.2690485438000001</v>
      </c>
      <c r="F2076">
        <v>1.0561588564</v>
      </c>
    </row>
    <row r="2077" spans="1:6" x14ac:dyDescent="0.25">
      <c r="A2077" t="s">
        <v>16</v>
      </c>
      <c r="B2077">
        <v>2022</v>
      </c>
      <c r="C2077">
        <v>4</v>
      </c>
      <c r="D2077">
        <v>1.159351888</v>
      </c>
      <c r="E2077">
        <v>1.2724845657999999</v>
      </c>
      <c r="F2077">
        <v>1.0615484011</v>
      </c>
    </row>
    <row r="2078" spans="1:6" x14ac:dyDescent="0.25">
      <c r="A2078" t="s">
        <v>16</v>
      </c>
      <c r="B2078">
        <v>2023</v>
      </c>
      <c r="C2078">
        <v>1</v>
      </c>
      <c r="D2078">
        <v>1.1525465128000001</v>
      </c>
      <c r="E2078">
        <v>1.2799433694</v>
      </c>
      <c r="F2078">
        <v>1.0570414768</v>
      </c>
    </row>
    <row r="2079" spans="1:6" x14ac:dyDescent="0.25">
      <c r="A2079" t="s">
        <v>16</v>
      </c>
      <c r="B2079">
        <v>2023</v>
      </c>
      <c r="C2079">
        <v>2</v>
      </c>
      <c r="D2079">
        <v>1.1559443229999999</v>
      </c>
      <c r="E2079">
        <v>1.2835212214</v>
      </c>
      <c r="F2079">
        <v>1.0605971962</v>
      </c>
    </row>
    <row r="2080" spans="1:6" x14ac:dyDescent="0.25">
      <c r="A2080" t="s">
        <v>16</v>
      </c>
      <c r="B2080">
        <v>2023</v>
      </c>
      <c r="C2080">
        <v>3</v>
      </c>
      <c r="D2080">
        <v>1.1592443396000001</v>
      </c>
      <c r="E2080">
        <v>1.2871007942999999</v>
      </c>
      <c r="F2080">
        <v>1.063738853</v>
      </c>
    </row>
    <row r="2081" spans="1:6" x14ac:dyDescent="0.25">
      <c r="A2081" t="s">
        <v>16</v>
      </c>
      <c r="B2081">
        <v>2023</v>
      </c>
      <c r="C2081">
        <v>4</v>
      </c>
      <c r="D2081">
        <v>1.1623423729</v>
      </c>
      <c r="E2081">
        <v>1.2904728826</v>
      </c>
      <c r="F2081">
        <v>1.0660965741999999</v>
      </c>
    </row>
    <row r="2082" spans="1:6" x14ac:dyDescent="0.25">
      <c r="A2082" t="s">
        <v>16</v>
      </c>
      <c r="B2082">
        <v>2024</v>
      </c>
      <c r="C2082">
        <v>1</v>
      </c>
      <c r="D2082">
        <v>1.1556219406999999</v>
      </c>
      <c r="E2082">
        <v>1.2995602686000001</v>
      </c>
      <c r="F2082">
        <v>1.0617418541000001</v>
      </c>
    </row>
    <row r="2083" spans="1:6" x14ac:dyDescent="0.25">
      <c r="A2083" t="s">
        <v>16</v>
      </c>
      <c r="B2083">
        <v>2024</v>
      </c>
      <c r="C2083">
        <v>2</v>
      </c>
      <c r="D2083">
        <v>1.1582233889</v>
      </c>
      <c r="E2083">
        <v>1.302413593</v>
      </c>
      <c r="F2083">
        <v>1.0631729399000001</v>
      </c>
    </row>
    <row r="2084" spans="1:6" x14ac:dyDescent="0.25">
      <c r="A2084" t="s">
        <v>16</v>
      </c>
      <c r="B2084">
        <v>2024</v>
      </c>
      <c r="C2084">
        <v>3</v>
      </c>
      <c r="D2084">
        <v>1.1606995247</v>
      </c>
      <c r="E2084">
        <v>1.3051131228999999</v>
      </c>
      <c r="F2084">
        <v>1.0641915361000001</v>
      </c>
    </row>
    <row r="2085" spans="1:6" x14ac:dyDescent="0.25">
      <c r="A2085" t="s">
        <v>16</v>
      </c>
      <c r="B2085">
        <v>2024</v>
      </c>
      <c r="C2085">
        <v>4</v>
      </c>
      <c r="D2085">
        <v>1.1630904834</v>
      </c>
      <c r="E2085">
        <v>1.3077038814999999</v>
      </c>
      <c r="F2085">
        <v>1.0651147394</v>
      </c>
    </row>
    <row r="2086" spans="1:6" x14ac:dyDescent="0.25">
      <c r="A2086" t="s">
        <v>16</v>
      </c>
      <c r="B2086">
        <v>2025</v>
      </c>
      <c r="C2086">
        <v>1</v>
      </c>
      <c r="D2086">
        <v>1.1541279921000001</v>
      </c>
      <c r="E2086">
        <v>1.3165143956000001</v>
      </c>
      <c r="F2086">
        <v>1.0596641386000001</v>
      </c>
    </row>
    <row r="2087" spans="1:6" x14ac:dyDescent="0.25">
      <c r="A2087" t="s">
        <v>16</v>
      </c>
      <c r="B2087">
        <v>2025</v>
      </c>
      <c r="C2087">
        <v>2</v>
      </c>
      <c r="D2087">
        <v>1.1565789433</v>
      </c>
      <c r="E2087">
        <v>1.3191256957999999</v>
      </c>
      <c r="F2087">
        <v>1.0606499019</v>
      </c>
    </row>
    <row r="2088" spans="1:6" x14ac:dyDescent="0.25">
      <c r="A2088" t="s">
        <v>16</v>
      </c>
      <c r="B2088">
        <v>2025</v>
      </c>
      <c r="C2088">
        <v>3</v>
      </c>
      <c r="D2088">
        <v>1.1590915381</v>
      </c>
      <c r="E2088">
        <v>1.3217854119000001</v>
      </c>
      <c r="F2088">
        <v>1.0616567734</v>
      </c>
    </row>
    <row r="2089" spans="1:6" x14ac:dyDescent="0.25">
      <c r="A2089" t="s">
        <v>16</v>
      </c>
      <c r="B2089">
        <v>2025</v>
      </c>
      <c r="C2089">
        <v>4</v>
      </c>
      <c r="D2089">
        <v>1.1615554991000001</v>
      </c>
      <c r="E2089">
        <v>1.3243877079999999</v>
      </c>
      <c r="F2089">
        <v>1.062714682</v>
      </c>
    </row>
    <row r="2090" spans="1:6" x14ac:dyDescent="0.25">
      <c r="A2090" t="s">
        <v>16</v>
      </c>
      <c r="B2090">
        <v>2026</v>
      </c>
      <c r="C2090">
        <v>1</v>
      </c>
      <c r="D2090">
        <v>1.153029482</v>
      </c>
      <c r="E2090">
        <v>1.3332235957</v>
      </c>
      <c r="F2090">
        <v>1.0542742142999999</v>
      </c>
    </row>
    <row r="2091" spans="1:6" x14ac:dyDescent="0.25">
      <c r="A2091" t="s">
        <v>16</v>
      </c>
      <c r="B2091">
        <v>2026</v>
      </c>
      <c r="C2091">
        <v>2</v>
      </c>
      <c r="D2091">
        <v>1.1554155075000001</v>
      </c>
      <c r="E2091">
        <v>1.335740994</v>
      </c>
      <c r="F2091">
        <v>1.0552435777</v>
      </c>
    </row>
    <row r="2092" spans="1:6" x14ac:dyDescent="0.25">
      <c r="A2092" t="s">
        <v>16</v>
      </c>
      <c r="B2092">
        <v>2026</v>
      </c>
      <c r="C2092">
        <v>3</v>
      </c>
      <c r="D2092">
        <v>1.1577882715000001</v>
      </c>
      <c r="E2092">
        <v>1.3382321606000001</v>
      </c>
      <c r="F2092">
        <v>1.0561993738</v>
      </c>
    </row>
    <row r="2093" spans="1:6" x14ac:dyDescent="0.25">
      <c r="A2093" t="s">
        <v>16</v>
      </c>
      <c r="B2093">
        <v>2026</v>
      </c>
      <c r="C2093">
        <v>4</v>
      </c>
      <c r="D2093">
        <v>1.1601663064000001</v>
      </c>
      <c r="E2093">
        <v>1.3407331871999999</v>
      </c>
      <c r="F2093">
        <v>1.0573271831</v>
      </c>
    </row>
    <row r="2094" spans="1:6" x14ac:dyDescent="0.25">
      <c r="A2094" t="s">
        <v>16</v>
      </c>
      <c r="B2094">
        <v>2027</v>
      </c>
      <c r="C2094">
        <v>1</v>
      </c>
      <c r="D2094">
        <v>1.1524066942</v>
      </c>
      <c r="E2094">
        <v>1.3501206407999999</v>
      </c>
      <c r="F2094">
        <v>1.0508287090999999</v>
      </c>
    </row>
    <row r="2095" spans="1:6" x14ac:dyDescent="0.25">
      <c r="A2095" t="s">
        <v>16</v>
      </c>
      <c r="B2095">
        <v>2027</v>
      </c>
      <c r="C2095">
        <v>2</v>
      </c>
      <c r="D2095">
        <v>1.1547905321</v>
      </c>
      <c r="E2095">
        <v>1.3526628435000001</v>
      </c>
      <c r="F2095">
        <v>1.052499632</v>
      </c>
    </row>
    <row r="2096" spans="1:6" x14ac:dyDescent="0.25">
      <c r="A2096" t="s">
        <v>16</v>
      </c>
      <c r="B2096">
        <v>2027</v>
      </c>
      <c r="C2096">
        <v>3</v>
      </c>
      <c r="D2096">
        <v>1.1572229157</v>
      </c>
      <c r="E2096">
        <v>1.3552532791</v>
      </c>
      <c r="F2096">
        <v>1.0542093973</v>
      </c>
    </row>
    <row r="2097" spans="1:6" x14ac:dyDescent="0.25">
      <c r="A2097" t="s">
        <v>16</v>
      </c>
      <c r="B2097">
        <v>2027</v>
      </c>
      <c r="C2097">
        <v>4</v>
      </c>
      <c r="D2097">
        <v>1.1596683289</v>
      </c>
      <c r="E2097">
        <v>1.3578665136000001</v>
      </c>
      <c r="F2097">
        <v>1.0557703253999999</v>
      </c>
    </row>
    <row r="2098" spans="1:6" x14ac:dyDescent="0.25">
      <c r="A2098" t="s">
        <v>16</v>
      </c>
      <c r="B2098">
        <v>2028</v>
      </c>
      <c r="C2098">
        <v>1</v>
      </c>
      <c r="D2098">
        <v>1.1521983535</v>
      </c>
      <c r="E2098">
        <v>1.3678690213</v>
      </c>
      <c r="F2098">
        <v>1.0504240184</v>
      </c>
    </row>
    <row r="2099" spans="1:6" x14ac:dyDescent="0.25">
      <c r="A2099" t="s">
        <v>16</v>
      </c>
      <c r="B2099">
        <v>2028</v>
      </c>
      <c r="C2099">
        <v>2</v>
      </c>
      <c r="D2099">
        <v>1.1545107847</v>
      </c>
      <c r="E2099">
        <v>1.3703758525</v>
      </c>
      <c r="F2099">
        <v>1.0520144950000001</v>
      </c>
    </row>
    <row r="2100" spans="1:6" x14ac:dyDescent="0.25">
      <c r="A2100" t="s">
        <v>16</v>
      </c>
      <c r="B2100">
        <v>2028</v>
      </c>
      <c r="C2100">
        <v>3</v>
      </c>
      <c r="D2100">
        <v>1.1568035394</v>
      </c>
      <c r="E2100">
        <v>1.3728551194</v>
      </c>
      <c r="F2100">
        <v>1.0536160167999999</v>
      </c>
    </row>
    <row r="2101" spans="1:6" x14ac:dyDescent="0.25">
      <c r="A2101" t="s">
        <v>16</v>
      </c>
      <c r="B2101">
        <v>2028</v>
      </c>
      <c r="C2101">
        <v>4</v>
      </c>
      <c r="D2101">
        <v>1.1590380106</v>
      </c>
      <c r="E2101">
        <v>1.3752769101</v>
      </c>
      <c r="F2101">
        <v>1.0551161932999999</v>
      </c>
    </row>
    <row r="2102" spans="1:6" x14ac:dyDescent="0.25">
      <c r="A2102" t="s">
        <v>16</v>
      </c>
      <c r="B2102">
        <v>2029</v>
      </c>
      <c r="C2102">
        <v>1</v>
      </c>
      <c r="D2102">
        <v>1.1515063123</v>
      </c>
      <c r="E2102">
        <v>1.3856408897000001</v>
      </c>
      <c r="F2102">
        <v>1.0509438334000001</v>
      </c>
    </row>
    <row r="2103" spans="1:6" x14ac:dyDescent="0.25">
      <c r="A2103" t="s">
        <v>16</v>
      </c>
      <c r="B2103">
        <v>2029</v>
      </c>
      <c r="C2103">
        <v>2</v>
      </c>
      <c r="D2103">
        <v>1.1536808882</v>
      </c>
      <c r="E2103">
        <v>1.3880312311</v>
      </c>
      <c r="F2103">
        <v>1.0524706242999999</v>
      </c>
    </row>
    <row r="2104" spans="1:6" x14ac:dyDescent="0.25">
      <c r="A2104" t="s">
        <v>16</v>
      </c>
      <c r="B2104">
        <v>2029</v>
      </c>
      <c r="C2104">
        <v>3</v>
      </c>
      <c r="D2104">
        <v>1.1558571861</v>
      </c>
      <c r="E2104">
        <v>1.3904210937000001</v>
      </c>
      <c r="F2104">
        <v>1.0538240824</v>
      </c>
    </row>
    <row r="2105" spans="1:6" x14ac:dyDescent="0.25">
      <c r="A2105" t="s">
        <v>16</v>
      </c>
      <c r="B2105">
        <v>2029</v>
      </c>
      <c r="C2105">
        <v>4</v>
      </c>
      <c r="D2105">
        <v>1.15798724</v>
      </c>
      <c r="E2105">
        <v>1.3927643745</v>
      </c>
      <c r="F2105">
        <v>1.0552518611999999</v>
      </c>
    </row>
    <row r="2106" spans="1:6" x14ac:dyDescent="0.25">
      <c r="A2106" t="s">
        <v>16</v>
      </c>
      <c r="B2106">
        <v>2030</v>
      </c>
      <c r="C2106">
        <v>1</v>
      </c>
      <c r="D2106">
        <v>1.150314936</v>
      </c>
      <c r="E2106">
        <v>1.4018763201</v>
      </c>
      <c r="F2106">
        <v>1.0477692269000001</v>
      </c>
    </row>
    <row r="2107" spans="1:6" x14ac:dyDescent="0.25">
      <c r="A2107" t="s">
        <v>16</v>
      </c>
      <c r="B2107">
        <v>2030</v>
      </c>
      <c r="C2107">
        <v>2</v>
      </c>
      <c r="D2107">
        <v>1.1523503514</v>
      </c>
      <c r="E2107">
        <v>1.4041504471999999</v>
      </c>
      <c r="F2107">
        <v>1.0492737616000001</v>
      </c>
    </row>
    <row r="2108" spans="1:6" x14ac:dyDescent="0.25">
      <c r="A2108" t="s">
        <v>16</v>
      </c>
      <c r="B2108">
        <v>2030</v>
      </c>
      <c r="C2108">
        <v>3</v>
      </c>
      <c r="D2108">
        <v>1.1544534272</v>
      </c>
      <c r="E2108">
        <v>1.4064987468000001</v>
      </c>
      <c r="F2108">
        <v>1.0507907272999999</v>
      </c>
    </row>
    <row r="2109" spans="1:6" x14ac:dyDescent="0.25">
      <c r="A2109" t="s">
        <v>16</v>
      </c>
      <c r="B2109">
        <v>2030</v>
      </c>
      <c r="C2109">
        <v>4</v>
      </c>
      <c r="D2109">
        <v>1.1565287305</v>
      </c>
      <c r="E2109">
        <v>1.4088154335</v>
      </c>
      <c r="F2109">
        <v>1.0523277324</v>
      </c>
    </row>
    <row r="2110" spans="1:6" x14ac:dyDescent="0.25">
      <c r="A2110" t="s">
        <v>16</v>
      </c>
      <c r="B2110">
        <v>2031</v>
      </c>
      <c r="C2110">
        <v>1</v>
      </c>
      <c r="D2110">
        <v>1.1488265232999999</v>
      </c>
      <c r="E2110">
        <v>1.4195187061000001</v>
      </c>
      <c r="F2110">
        <v>1.0461183620000001</v>
      </c>
    </row>
    <row r="2111" spans="1:6" x14ac:dyDescent="0.25">
      <c r="A2111" t="s">
        <v>16</v>
      </c>
      <c r="B2111">
        <v>2031</v>
      </c>
      <c r="C2111">
        <v>2</v>
      </c>
      <c r="D2111">
        <v>1.1508009361</v>
      </c>
      <c r="E2111">
        <v>1.4217614555</v>
      </c>
      <c r="F2111">
        <v>1.0476574195999999</v>
      </c>
    </row>
    <row r="2112" spans="1:6" x14ac:dyDescent="0.25">
      <c r="A2112" t="s">
        <v>16</v>
      </c>
      <c r="B2112">
        <v>2031</v>
      </c>
      <c r="C2112">
        <v>3</v>
      </c>
      <c r="D2112">
        <v>1.1527316651999999</v>
      </c>
      <c r="E2112">
        <v>1.4239564923000001</v>
      </c>
      <c r="F2112">
        <v>1.0491683707999999</v>
      </c>
    </row>
    <row r="2113" spans="1:6" x14ac:dyDescent="0.25">
      <c r="A2113" t="s">
        <v>16</v>
      </c>
      <c r="B2113">
        <v>2031</v>
      </c>
      <c r="C2113">
        <v>4</v>
      </c>
      <c r="D2113">
        <v>1.1545895664000001</v>
      </c>
      <c r="E2113">
        <v>1.4260702274999999</v>
      </c>
      <c r="F2113">
        <v>1.0506194504999999</v>
      </c>
    </row>
    <row r="2114" spans="1:6" x14ac:dyDescent="0.25">
      <c r="A2114" t="s">
        <v>16</v>
      </c>
      <c r="B2114">
        <v>2032</v>
      </c>
      <c r="C2114">
        <v>1</v>
      </c>
      <c r="D2114">
        <v>1.1461353183</v>
      </c>
      <c r="E2114">
        <v>1.4368904765999999</v>
      </c>
      <c r="F2114">
        <v>1.0443695411</v>
      </c>
    </row>
    <row r="2115" spans="1:6" x14ac:dyDescent="0.25">
      <c r="A2115" t="s">
        <v>16</v>
      </c>
      <c r="B2115">
        <v>2032</v>
      </c>
      <c r="C2115">
        <v>2</v>
      </c>
      <c r="D2115">
        <v>1.1478779935000001</v>
      </c>
      <c r="E2115">
        <v>1.4389107064</v>
      </c>
      <c r="F2115">
        <v>1.0456105711000001</v>
      </c>
    </row>
    <row r="2116" spans="1:6" x14ac:dyDescent="0.25">
      <c r="A2116" t="s">
        <v>16</v>
      </c>
      <c r="B2116">
        <v>2032</v>
      </c>
      <c r="C2116">
        <v>3</v>
      </c>
      <c r="D2116">
        <v>1.1496189937000001</v>
      </c>
      <c r="E2116">
        <v>1.4409296857</v>
      </c>
      <c r="F2116">
        <v>1.0468904178</v>
      </c>
    </row>
    <row r="2117" spans="1:6" x14ac:dyDescent="0.25">
      <c r="A2117" t="s">
        <v>16</v>
      </c>
      <c r="B2117">
        <v>2032</v>
      </c>
      <c r="C2117">
        <v>4</v>
      </c>
      <c r="D2117">
        <v>1.1513143105999999</v>
      </c>
      <c r="E2117">
        <v>1.4428968587</v>
      </c>
      <c r="F2117">
        <v>1.0482113948</v>
      </c>
    </row>
    <row r="2118" spans="1:6" x14ac:dyDescent="0.25">
      <c r="A2118" t="s">
        <v>16</v>
      </c>
      <c r="B2118">
        <v>2033</v>
      </c>
      <c r="C2118">
        <v>1</v>
      </c>
      <c r="D2118">
        <v>1.1424438731</v>
      </c>
      <c r="E2118">
        <v>1.4536839053999999</v>
      </c>
      <c r="F2118">
        <v>1.0425978702000001</v>
      </c>
    </row>
    <row r="2119" spans="1:6" x14ac:dyDescent="0.25">
      <c r="A2119" t="s">
        <v>16</v>
      </c>
      <c r="B2119">
        <v>2033</v>
      </c>
      <c r="C2119">
        <v>2</v>
      </c>
      <c r="D2119">
        <v>1.1439862719</v>
      </c>
      <c r="E2119">
        <v>1.4555044233000001</v>
      </c>
      <c r="F2119">
        <v>1.0438871784999999</v>
      </c>
    </row>
    <row r="2120" spans="1:6" x14ac:dyDescent="0.25">
      <c r="A2120" t="s">
        <v>16</v>
      </c>
      <c r="B2120">
        <v>2033</v>
      </c>
      <c r="C2120">
        <v>3</v>
      </c>
      <c r="D2120">
        <v>1.1454912429999999</v>
      </c>
      <c r="E2120">
        <v>1.4572806999000001</v>
      </c>
      <c r="F2120">
        <v>1.0452021732000001</v>
      </c>
    </row>
    <row r="2121" spans="1:6" x14ac:dyDescent="0.25">
      <c r="A2121" t="s">
        <v>16</v>
      </c>
      <c r="B2121">
        <v>2033</v>
      </c>
      <c r="C2121">
        <v>4</v>
      </c>
      <c r="D2121">
        <v>1.1469853033999999</v>
      </c>
      <c r="E2121">
        <v>1.4590453309</v>
      </c>
      <c r="F2121">
        <v>1.0464645935000001</v>
      </c>
    </row>
    <row r="2122" spans="1:6" x14ac:dyDescent="0.25">
      <c r="A2122" t="s">
        <v>16</v>
      </c>
      <c r="B2122">
        <v>2034</v>
      </c>
      <c r="C2122">
        <v>1</v>
      </c>
      <c r="D2122">
        <v>1.1379126150000001</v>
      </c>
      <c r="E2122">
        <v>1.4700077008000001</v>
      </c>
      <c r="F2122">
        <v>1.0416339730999999</v>
      </c>
    </row>
    <row r="2123" spans="1:6" x14ac:dyDescent="0.25">
      <c r="A2123" t="s">
        <v>16</v>
      </c>
      <c r="B2123">
        <v>2034</v>
      </c>
      <c r="C2123">
        <v>2</v>
      </c>
      <c r="D2123">
        <v>1.1392973964999999</v>
      </c>
      <c r="E2123">
        <v>1.4716725629</v>
      </c>
      <c r="F2123">
        <v>1.0429403081999999</v>
      </c>
    </row>
    <row r="2124" spans="1:6" x14ac:dyDescent="0.25">
      <c r="A2124" t="s">
        <v>16</v>
      </c>
      <c r="B2124">
        <v>2034</v>
      </c>
      <c r="C2124">
        <v>3</v>
      </c>
      <c r="D2124">
        <v>1.1406634739999999</v>
      </c>
      <c r="E2124">
        <v>1.4733143241</v>
      </c>
      <c r="F2124">
        <v>1.0442655521999999</v>
      </c>
    </row>
    <row r="2125" spans="1:6" x14ac:dyDescent="0.25">
      <c r="A2125" t="s">
        <v>16</v>
      </c>
      <c r="B2125">
        <v>2034</v>
      </c>
      <c r="C2125">
        <v>4</v>
      </c>
      <c r="D2125">
        <v>1.1419577491999999</v>
      </c>
      <c r="E2125">
        <v>1.4748726945999999</v>
      </c>
      <c r="F2125">
        <v>1.0455991534</v>
      </c>
    </row>
    <row r="2126" spans="1:6" x14ac:dyDescent="0.25">
      <c r="A2126" t="s">
        <v>16</v>
      </c>
      <c r="B2126">
        <v>2035</v>
      </c>
      <c r="C2126">
        <v>1</v>
      </c>
      <c r="D2126">
        <v>1.1328384632999999</v>
      </c>
      <c r="E2126">
        <v>1.4860308262999999</v>
      </c>
      <c r="F2126">
        <v>1.041443436</v>
      </c>
    </row>
    <row r="2127" spans="1:6" x14ac:dyDescent="0.25">
      <c r="A2127" t="s">
        <v>16</v>
      </c>
      <c r="B2127">
        <v>2035</v>
      </c>
      <c r="C2127">
        <v>2</v>
      </c>
      <c r="D2127">
        <v>1.1340856638000001</v>
      </c>
      <c r="E2127">
        <v>1.4875578638</v>
      </c>
      <c r="F2127">
        <v>1.0427390398</v>
      </c>
    </row>
    <row r="2128" spans="1:6" x14ac:dyDescent="0.25">
      <c r="A2128" t="s">
        <v>16</v>
      </c>
      <c r="B2128">
        <v>2035</v>
      </c>
      <c r="C2128">
        <v>3</v>
      </c>
      <c r="D2128">
        <v>1.1352656719000001</v>
      </c>
      <c r="E2128">
        <v>1.4890037129</v>
      </c>
      <c r="F2128">
        <v>1.0439760714999999</v>
      </c>
    </row>
    <row r="2129" spans="1:6" x14ac:dyDescent="0.25">
      <c r="A2129" t="s">
        <v>16</v>
      </c>
      <c r="B2129">
        <v>2035</v>
      </c>
      <c r="C2129">
        <v>4</v>
      </c>
      <c r="D2129">
        <v>1.1364058385</v>
      </c>
      <c r="E2129">
        <v>1.490401793</v>
      </c>
      <c r="F2129">
        <v>1.0451971837</v>
      </c>
    </row>
    <row r="2130" spans="1:6" x14ac:dyDescent="0.25">
      <c r="A2130" t="s">
        <v>17</v>
      </c>
      <c r="B2130">
        <v>1998</v>
      </c>
      <c r="C2130">
        <v>1</v>
      </c>
      <c r="D2130">
        <v>1</v>
      </c>
      <c r="E2130">
        <v>1</v>
      </c>
      <c r="F2130">
        <v>1</v>
      </c>
    </row>
    <row r="2131" spans="1:6" x14ac:dyDescent="0.25">
      <c r="A2131" t="s">
        <v>17</v>
      </c>
      <c r="B2131">
        <v>1998</v>
      </c>
      <c r="C2131">
        <v>2</v>
      </c>
      <c r="D2131">
        <v>1.0014885397</v>
      </c>
      <c r="E2131">
        <v>1.0008810671999999</v>
      </c>
      <c r="F2131">
        <v>0.99821654589999997</v>
      </c>
    </row>
    <row r="2132" spans="1:6" x14ac:dyDescent="0.25">
      <c r="A2132" t="s">
        <v>17</v>
      </c>
      <c r="B2132">
        <v>1998</v>
      </c>
      <c r="C2132">
        <v>3</v>
      </c>
      <c r="D2132">
        <v>1.0010869211</v>
      </c>
      <c r="E2132">
        <v>1.0011246775</v>
      </c>
      <c r="F2132">
        <v>1.003546133</v>
      </c>
    </row>
    <row r="2133" spans="1:6" x14ac:dyDescent="0.25">
      <c r="A2133" t="s">
        <v>17</v>
      </c>
      <c r="B2133">
        <v>1998</v>
      </c>
      <c r="C2133">
        <v>4</v>
      </c>
      <c r="D2133">
        <v>1.0028215926999999</v>
      </c>
      <c r="E2133">
        <v>1.0034249595</v>
      </c>
      <c r="F2133">
        <v>1.0190079959</v>
      </c>
    </row>
    <row r="2134" spans="1:6" x14ac:dyDescent="0.25">
      <c r="A2134" t="s">
        <v>17</v>
      </c>
      <c r="B2134">
        <v>1999</v>
      </c>
      <c r="C2134">
        <v>1</v>
      </c>
      <c r="D2134">
        <v>0.971406663</v>
      </c>
      <c r="E2134">
        <v>1.0243034303</v>
      </c>
      <c r="F2134">
        <v>0.97928715509999997</v>
      </c>
    </row>
    <row r="2135" spans="1:6" x14ac:dyDescent="0.25">
      <c r="A2135" t="s">
        <v>17</v>
      </c>
      <c r="B2135">
        <v>1999</v>
      </c>
      <c r="C2135">
        <v>2</v>
      </c>
      <c r="D2135">
        <v>0.97056939180000001</v>
      </c>
      <c r="E2135">
        <v>1.0238596691999999</v>
      </c>
      <c r="F2135">
        <v>0.98166744630000002</v>
      </c>
    </row>
    <row r="2136" spans="1:6" x14ac:dyDescent="0.25">
      <c r="A2136" t="s">
        <v>17</v>
      </c>
      <c r="B2136">
        <v>1999</v>
      </c>
      <c r="C2136">
        <v>3</v>
      </c>
      <c r="D2136">
        <v>0.97033538679999998</v>
      </c>
      <c r="E2136">
        <v>1.0239816892</v>
      </c>
      <c r="F2136">
        <v>0.98684288760000005</v>
      </c>
    </row>
    <row r="2137" spans="1:6" x14ac:dyDescent="0.25">
      <c r="A2137" t="s">
        <v>17</v>
      </c>
      <c r="B2137">
        <v>1999</v>
      </c>
      <c r="C2137">
        <v>4</v>
      </c>
      <c r="D2137">
        <v>0.97076707490000003</v>
      </c>
      <c r="E2137">
        <v>1.0251436140000001</v>
      </c>
      <c r="F2137">
        <v>0.99596367559999999</v>
      </c>
    </row>
    <row r="2138" spans="1:6" x14ac:dyDescent="0.25">
      <c r="A2138" t="s">
        <v>17</v>
      </c>
      <c r="B2138">
        <v>2000</v>
      </c>
      <c r="C2138">
        <v>1</v>
      </c>
      <c r="D2138">
        <v>0.97636484069999996</v>
      </c>
      <c r="E2138">
        <v>1.0692600143</v>
      </c>
      <c r="F2138">
        <v>0.99060363070000002</v>
      </c>
    </row>
    <row r="2139" spans="1:6" x14ac:dyDescent="0.25">
      <c r="A2139" t="s">
        <v>17</v>
      </c>
      <c r="B2139">
        <v>2000</v>
      </c>
      <c r="C2139">
        <v>2</v>
      </c>
      <c r="D2139">
        <v>0.97645976570000004</v>
      </c>
      <c r="E2139">
        <v>1.0703555984999999</v>
      </c>
      <c r="F2139">
        <v>0.98799911969999998</v>
      </c>
    </row>
    <row r="2140" spans="1:6" x14ac:dyDescent="0.25">
      <c r="A2140" t="s">
        <v>17</v>
      </c>
      <c r="B2140">
        <v>2000</v>
      </c>
      <c r="C2140">
        <v>3</v>
      </c>
      <c r="D2140">
        <v>0.97586198229999999</v>
      </c>
      <c r="E2140">
        <v>1.0698452292</v>
      </c>
      <c r="F2140">
        <v>0.98539456250000002</v>
      </c>
    </row>
    <row r="2141" spans="1:6" x14ac:dyDescent="0.25">
      <c r="A2141" t="s">
        <v>17</v>
      </c>
      <c r="B2141">
        <v>2000</v>
      </c>
      <c r="C2141">
        <v>4</v>
      </c>
      <c r="D2141">
        <v>0.97569378250000005</v>
      </c>
      <c r="E2141">
        <v>1.0705354755000001</v>
      </c>
      <c r="F2141">
        <v>0.97694287300000004</v>
      </c>
    </row>
    <row r="2142" spans="1:6" x14ac:dyDescent="0.25">
      <c r="A2142" t="s">
        <v>17</v>
      </c>
      <c r="B2142">
        <v>2001</v>
      </c>
      <c r="C2142">
        <v>1</v>
      </c>
      <c r="D2142">
        <v>0.98596023749999995</v>
      </c>
      <c r="E2142">
        <v>1.1286096014</v>
      </c>
      <c r="F2142">
        <v>0.99383430100000003</v>
      </c>
    </row>
    <row r="2143" spans="1:6" x14ac:dyDescent="0.25">
      <c r="A2143" t="s">
        <v>17</v>
      </c>
      <c r="B2143">
        <v>2001</v>
      </c>
      <c r="C2143">
        <v>2</v>
      </c>
      <c r="D2143">
        <v>0.98662902620000004</v>
      </c>
      <c r="E2143">
        <v>1.1300715639000001</v>
      </c>
      <c r="F2143">
        <v>0.99016766479999996</v>
      </c>
    </row>
    <row r="2144" spans="1:6" x14ac:dyDescent="0.25">
      <c r="A2144" t="s">
        <v>17</v>
      </c>
      <c r="B2144">
        <v>2001</v>
      </c>
      <c r="C2144">
        <v>3</v>
      </c>
      <c r="D2144">
        <v>0.98702258229999995</v>
      </c>
      <c r="E2144">
        <v>1.130218715</v>
      </c>
      <c r="F2144">
        <v>0.97923422660000004</v>
      </c>
    </row>
    <row r="2145" spans="1:6" x14ac:dyDescent="0.25">
      <c r="A2145" t="s">
        <v>17</v>
      </c>
      <c r="B2145">
        <v>2001</v>
      </c>
      <c r="C2145">
        <v>4</v>
      </c>
      <c r="D2145">
        <v>0.98936571929999995</v>
      </c>
      <c r="E2145">
        <v>1.1321818395000001</v>
      </c>
      <c r="F2145">
        <v>0.97753955989999997</v>
      </c>
    </row>
    <row r="2146" spans="1:6" x14ac:dyDescent="0.25">
      <c r="A2146" t="s">
        <v>17</v>
      </c>
      <c r="B2146">
        <v>2002</v>
      </c>
      <c r="C2146">
        <v>1</v>
      </c>
      <c r="D2146">
        <v>0.9897674394</v>
      </c>
      <c r="E2146">
        <v>1.180937417</v>
      </c>
      <c r="F2146">
        <v>0.99568139300000003</v>
      </c>
    </row>
    <row r="2147" spans="1:6" x14ac:dyDescent="0.25">
      <c r="A2147" t="s">
        <v>17</v>
      </c>
      <c r="B2147">
        <v>2002</v>
      </c>
      <c r="C2147">
        <v>2</v>
      </c>
      <c r="D2147">
        <v>0.99054052299999995</v>
      </c>
      <c r="E2147">
        <v>1.1823228773000001</v>
      </c>
      <c r="F2147">
        <v>1.002123425</v>
      </c>
    </row>
    <row r="2148" spans="1:6" x14ac:dyDescent="0.25">
      <c r="A2148" t="s">
        <v>17</v>
      </c>
      <c r="B2148">
        <v>2002</v>
      </c>
      <c r="C2148">
        <v>3</v>
      </c>
      <c r="D2148">
        <v>0.9907309178</v>
      </c>
      <c r="E2148">
        <v>1.1827280472999999</v>
      </c>
      <c r="F2148">
        <v>0.99985626350000001</v>
      </c>
    </row>
    <row r="2149" spans="1:6" x14ac:dyDescent="0.25">
      <c r="A2149" t="s">
        <v>17</v>
      </c>
      <c r="B2149">
        <v>2002</v>
      </c>
      <c r="C2149">
        <v>4</v>
      </c>
      <c r="D2149">
        <v>0.9906090863</v>
      </c>
      <c r="E2149">
        <v>1.183023205</v>
      </c>
      <c r="F2149">
        <v>0.99391242120000001</v>
      </c>
    </row>
    <row r="2150" spans="1:6" x14ac:dyDescent="0.25">
      <c r="A2150" t="s">
        <v>17</v>
      </c>
      <c r="B2150">
        <v>2003</v>
      </c>
      <c r="C2150">
        <v>1</v>
      </c>
      <c r="D2150">
        <v>0.99418858759999995</v>
      </c>
      <c r="E2150">
        <v>1.2324700712000001</v>
      </c>
      <c r="F2150">
        <v>1.0215058116</v>
      </c>
    </row>
    <row r="2151" spans="1:6" x14ac:dyDescent="0.25">
      <c r="A2151" t="s">
        <v>17</v>
      </c>
      <c r="B2151">
        <v>2003</v>
      </c>
      <c r="C2151">
        <v>2</v>
      </c>
      <c r="D2151">
        <v>0.99425999750000005</v>
      </c>
      <c r="E2151">
        <v>1.2327984814999999</v>
      </c>
      <c r="F2151">
        <v>1.0177104385</v>
      </c>
    </row>
    <row r="2152" spans="1:6" x14ac:dyDescent="0.25">
      <c r="A2152" t="s">
        <v>17</v>
      </c>
      <c r="B2152">
        <v>2003</v>
      </c>
      <c r="C2152">
        <v>3</v>
      </c>
      <c r="D2152">
        <v>0.99321252049999997</v>
      </c>
      <c r="E2152">
        <v>1.2322253406000001</v>
      </c>
      <c r="F2152">
        <v>1.0103900377999999</v>
      </c>
    </row>
    <row r="2153" spans="1:6" x14ac:dyDescent="0.25">
      <c r="A2153" t="s">
        <v>17</v>
      </c>
      <c r="B2153">
        <v>2003</v>
      </c>
      <c r="C2153">
        <v>4</v>
      </c>
      <c r="D2153">
        <v>0.99276712050000004</v>
      </c>
      <c r="E2153">
        <v>1.23256565</v>
      </c>
      <c r="F2153">
        <v>1.0190445026999999</v>
      </c>
    </row>
    <row r="2154" spans="1:6" x14ac:dyDescent="0.25">
      <c r="A2154" t="s">
        <v>17</v>
      </c>
      <c r="B2154">
        <v>2004</v>
      </c>
      <c r="C2154">
        <v>1</v>
      </c>
      <c r="D2154">
        <v>1.0001701945000001</v>
      </c>
      <c r="E2154">
        <v>1.2804890243</v>
      </c>
      <c r="F2154">
        <v>1.0454319568999999</v>
      </c>
    </row>
    <row r="2155" spans="1:6" x14ac:dyDescent="0.25">
      <c r="A2155" t="s">
        <v>17</v>
      </c>
      <c r="B2155">
        <v>2004</v>
      </c>
      <c r="C2155">
        <v>2</v>
      </c>
      <c r="D2155">
        <v>1.0002455114</v>
      </c>
      <c r="E2155">
        <v>1.2810693549000001</v>
      </c>
      <c r="F2155">
        <v>1.0403323162</v>
      </c>
    </row>
    <row r="2156" spans="1:6" x14ac:dyDescent="0.25">
      <c r="A2156" t="s">
        <v>17</v>
      </c>
      <c r="B2156">
        <v>2004</v>
      </c>
      <c r="C2156">
        <v>3</v>
      </c>
      <c r="D2156">
        <v>1.0014198190000001</v>
      </c>
      <c r="E2156">
        <v>1.2828788113</v>
      </c>
      <c r="F2156">
        <v>1.0450150989</v>
      </c>
    </row>
    <row r="2157" spans="1:6" x14ac:dyDescent="0.25">
      <c r="A2157" t="s">
        <v>17</v>
      </c>
      <c r="B2157">
        <v>2004</v>
      </c>
      <c r="C2157">
        <v>4</v>
      </c>
      <c r="D2157">
        <v>1.0015584322</v>
      </c>
      <c r="E2157">
        <v>1.2837921174</v>
      </c>
      <c r="F2157">
        <v>1.0385432968999999</v>
      </c>
    </row>
    <row r="2158" spans="1:6" x14ac:dyDescent="0.25">
      <c r="A2158" t="s">
        <v>17</v>
      </c>
      <c r="B2158">
        <v>2005</v>
      </c>
      <c r="C2158">
        <v>1</v>
      </c>
      <c r="D2158">
        <v>1.0113662246999999</v>
      </c>
      <c r="E2158">
        <v>1.3343041216</v>
      </c>
      <c r="F2158">
        <v>1.0717865458</v>
      </c>
    </row>
    <row r="2159" spans="1:6" x14ac:dyDescent="0.25">
      <c r="A2159" t="s">
        <v>17</v>
      </c>
      <c r="B2159">
        <v>2005</v>
      </c>
      <c r="C2159">
        <v>2</v>
      </c>
      <c r="D2159">
        <v>1.0137267958</v>
      </c>
      <c r="E2159">
        <v>1.3372535705999999</v>
      </c>
      <c r="F2159">
        <v>1.0683068885</v>
      </c>
    </row>
    <row r="2160" spans="1:6" x14ac:dyDescent="0.25">
      <c r="A2160" t="s">
        <v>17</v>
      </c>
      <c r="B2160">
        <v>2005</v>
      </c>
      <c r="C2160">
        <v>3</v>
      </c>
      <c r="D2160">
        <v>1.0130592995000001</v>
      </c>
      <c r="E2160">
        <v>1.3371556677000001</v>
      </c>
      <c r="F2160">
        <v>1.0615548124</v>
      </c>
    </row>
    <row r="2161" spans="1:6" x14ac:dyDescent="0.25">
      <c r="A2161" t="s">
        <v>17</v>
      </c>
      <c r="B2161">
        <v>2005</v>
      </c>
      <c r="C2161">
        <v>4</v>
      </c>
      <c r="D2161">
        <v>1.0147083377999999</v>
      </c>
      <c r="E2161">
        <v>1.3392394479</v>
      </c>
      <c r="F2161">
        <v>1.0669888618000001</v>
      </c>
    </row>
    <row r="2162" spans="1:6" x14ac:dyDescent="0.25">
      <c r="A2162" t="s">
        <v>17</v>
      </c>
      <c r="B2162">
        <v>2006</v>
      </c>
      <c r="C2162">
        <v>1</v>
      </c>
      <c r="D2162">
        <v>1.0004978679000001</v>
      </c>
      <c r="E2162">
        <v>1.3571381917000001</v>
      </c>
      <c r="F2162">
        <v>1.0641863777</v>
      </c>
    </row>
    <row r="2163" spans="1:6" x14ac:dyDescent="0.25">
      <c r="A2163" t="s">
        <v>17</v>
      </c>
      <c r="B2163">
        <v>2006</v>
      </c>
      <c r="C2163">
        <v>2</v>
      </c>
      <c r="D2163">
        <v>1.0014093894</v>
      </c>
      <c r="E2163">
        <v>1.3585984332000001</v>
      </c>
      <c r="F2163">
        <v>1.0624102232999999</v>
      </c>
    </row>
    <row r="2164" spans="1:6" x14ac:dyDescent="0.25">
      <c r="A2164" t="s">
        <v>17</v>
      </c>
      <c r="B2164">
        <v>2006</v>
      </c>
      <c r="C2164">
        <v>3</v>
      </c>
      <c r="D2164">
        <v>1.0027155542999999</v>
      </c>
      <c r="E2164">
        <v>1.3607021133999999</v>
      </c>
      <c r="F2164">
        <v>1.0589467815</v>
      </c>
    </row>
    <row r="2165" spans="1:6" x14ac:dyDescent="0.25">
      <c r="A2165" t="s">
        <v>17</v>
      </c>
      <c r="B2165">
        <v>2006</v>
      </c>
      <c r="C2165">
        <v>4</v>
      </c>
      <c r="D2165">
        <v>1.0047609301</v>
      </c>
      <c r="E2165">
        <v>1.3628498117000001</v>
      </c>
      <c r="F2165">
        <v>1.0676233223</v>
      </c>
    </row>
    <row r="2166" spans="1:6" x14ac:dyDescent="0.25">
      <c r="A2166" t="s">
        <v>17</v>
      </c>
      <c r="B2166">
        <v>2007</v>
      </c>
      <c r="C2166">
        <v>1</v>
      </c>
      <c r="D2166">
        <v>1.0164016669</v>
      </c>
      <c r="E2166">
        <v>1.4003717528999999</v>
      </c>
      <c r="F2166">
        <v>1.054337997</v>
      </c>
    </row>
    <row r="2167" spans="1:6" x14ac:dyDescent="0.25">
      <c r="A2167" t="s">
        <v>17</v>
      </c>
      <c r="B2167">
        <v>2007</v>
      </c>
      <c r="C2167">
        <v>2</v>
      </c>
      <c r="D2167">
        <v>1.017064446</v>
      </c>
      <c r="E2167">
        <v>1.4015030202000001</v>
      </c>
      <c r="F2167">
        <v>1.0647421001999999</v>
      </c>
    </row>
    <row r="2168" spans="1:6" x14ac:dyDescent="0.25">
      <c r="A2168" t="s">
        <v>17</v>
      </c>
      <c r="B2168">
        <v>2007</v>
      </c>
      <c r="C2168">
        <v>3</v>
      </c>
      <c r="D2168">
        <v>1.0185706984</v>
      </c>
      <c r="E2168">
        <v>1.4034996988999999</v>
      </c>
      <c r="F2168">
        <v>1.0700025043000001</v>
      </c>
    </row>
    <row r="2169" spans="1:6" x14ac:dyDescent="0.25">
      <c r="A2169" t="s">
        <v>17</v>
      </c>
      <c r="B2169">
        <v>2007</v>
      </c>
      <c r="C2169">
        <v>4</v>
      </c>
      <c r="D2169">
        <v>1.0191535948999999</v>
      </c>
      <c r="E2169">
        <v>1.4042610216</v>
      </c>
      <c r="F2169">
        <v>1.0721486595</v>
      </c>
    </row>
    <row r="2170" spans="1:6" x14ac:dyDescent="0.25">
      <c r="A2170" t="s">
        <v>17</v>
      </c>
      <c r="B2170">
        <v>2008</v>
      </c>
      <c r="C2170">
        <v>1</v>
      </c>
      <c r="D2170">
        <v>1.0124504405999999</v>
      </c>
      <c r="E2170">
        <v>1.4353965982000001</v>
      </c>
      <c r="F2170">
        <v>1.0695158406</v>
      </c>
    </row>
    <row r="2171" spans="1:6" x14ac:dyDescent="0.25">
      <c r="A2171" t="s">
        <v>17</v>
      </c>
      <c r="B2171">
        <v>2008</v>
      </c>
      <c r="C2171">
        <v>2</v>
      </c>
      <c r="D2171">
        <v>1.0173010235</v>
      </c>
      <c r="E2171">
        <v>1.4401878592999999</v>
      </c>
      <c r="F2171">
        <v>1.0805839801999999</v>
      </c>
    </row>
    <row r="2172" spans="1:6" x14ac:dyDescent="0.25">
      <c r="A2172" t="s">
        <v>17</v>
      </c>
      <c r="B2172">
        <v>2008</v>
      </c>
      <c r="C2172">
        <v>3</v>
      </c>
      <c r="D2172">
        <v>1.0131200456</v>
      </c>
      <c r="E2172">
        <v>1.4360231537000001</v>
      </c>
      <c r="F2172">
        <v>1.0712583281000001</v>
      </c>
    </row>
    <row r="2173" spans="1:6" x14ac:dyDescent="0.25">
      <c r="A2173" t="s">
        <v>17</v>
      </c>
      <c r="B2173">
        <v>2008</v>
      </c>
      <c r="C2173">
        <v>4</v>
      </c>
      <c r="D2173">
        <v>1.0167824635</v>
      </c>
      <c r="E2173">
        <v>1.4397487911</v>
      </c>
      <c r="F2173">
        <v>1.0502855208999999</v>
      </c>
    </row>
    <row r="2174" spans="1:6" x14ac:dyDescent="0.25">
      <c r="A2174" t="s">
        <v>17</v>
      </c>
      <c r="B2174">
        <v>2009</v>
      </c>
      <c r="C2174">
        <v>1</v>
      </c>
      <c r="D2174">
        <v>1.0241249052000001</v>
      </c>
      <c r="E2174">
        <v>1.4705972710999999</v>
      </c>
      <c r="F2174">
        <v>1.0122249153</v>
      </c>
    </row>
    <row r="2175" spans="1:6" x14ac:dyDescent="0.25">
      <c r="A2175" t="s">
        <v>17</v>
      </c>
      <c r="B2175">
        <v>2009</v>
      </c>
      <c r="C2175">
        <v>2</v>
      </c>
      <c r="D2175">
        <v>1.0266215254</v>
      </c>
      <c r="E2175">
        <v>1.4725336872000001</v>
      </c>
      <c r="F2175">
        <v>1.0052483866999999</v>
      </c>
    </row>
    <row r="2176" spans="1:6" x14ac:dyDescent="0.25">
      <c r="A2176" t="s">
        <v>17</v>
      </c>
      <c r="B2176">
        <v>2009</v>
      </c>
      <c r="C2176">
        <v>3</v>
      </c>
      <c r="D2176">
        <v>1.0239888622</v>
      </c>
      <c r="E2176">
        <v>1.4695097738</v>
      </c>
      <c r="F2176">
        <v>1.0051815587999999</v>
      </c>
    </row>
    <row r="2177" spans="1:6" x14ac:dyDescent="0.25">
      <c r="A2177" t="s">
        <v>17</v>
      </c>
      <c r="B2177">
        <v>2009</v>
      </c>
      <c r="C2177">
        <v>4</v>
      </c>
      <c r="D2177">
        <v>1.0243166613000001</v>
      </c>
      <c r="E2177">
        <v>1.4699603471</v>
      </c>
      <c r="F2177">
        <v>1.0157375124000001</v>
      </c>
    </row>
    <row r="2178" spans="1:6" x14ac:dyDescent="0.25">
      <c r="A2178" t="s">
        <v>17</v>
      </c>
      <c r="B2178">
        <v>2010</v>
      </c>
      <c r="C2178">
        <v>1</v>
      </c>
      <c r="D2178">
        <v>1.0156447572</v>
      </c>
      <c r="E2178">
        <v>1.4970416941</v>
      </c>
      <c r="F2178">
        <v>1.0126774499</v>
      </c>
    </row>
    <row r="2179" spans="1:6" x14ac:dyDescent="0.25">
      <c r="A2179" t="s">
        <v>17</v>
      </c>
      <c r="B2179">
        <v>2010</v>
      </c>
      <c r="C2179">
        <v>2</v>
      </c>
      <c r="D2179">
        <v>1.0174160516999999</v>
      </c>
      <c r="E2179">
        <v>1.4986792864</v>
      </c>
      <c r="F2179">
        <v>1.0171621043000001</v>
      </c>
    </row>
    <row r="2180" spans="1:6" x14ac:dyDescent="0.25">
      <c r="A2180" t="s">
        <v>17</v>
      </c>
      <c r="B2180">
        <v>2010</v>
      </c>
      <c r="C2180">
        <v>3</v>
      </c>
      <c r="D2180">
        <v>1.0204506321</v>
      </c>
      <c r="E2180">
        <v>1.5021191947000001</v>
      </c>
      <c r="F2180">
        <v>1.0307580733999999</v>
      </c>
    </row>
    <row r="2181" spans="1:6" x14ac:dyDescent="0.25">
      <c r="A2181" t="s">
        <v>17</v>
      </c>
      <c r="B2181">
        <v>2010</v>
      </c>
      <c r="C2181">
        <v>4</v>
      </c>
      <c r="D2181">
        <v>1.0219333014</v>
      </c>
      <c r="E2181">
        <v>1.5038406468000001</v>
      </c>
      <c r="F2181">
        <v>1.0377143495000001</v>
      </c>
    </row>
    <row r="2182" spans="1:6" x14ac:dyDescent="0.25">
      <c r="A2182" t="s">
        <v>17</v>
      </c>
      <c r="B2182">
        <v>2011</v>
      </c>
      <c r="C2182">
        <v>1</v>
      </c>
      <c r="D2182">
        <v>1.0221936851</v>
      </c>
      <c r="E2182">
        <v>1.5352631116</v>
      </c>
      <c r="F2182">
        <v>1.0251686841000001</v>
      </c>
    </row>
    <row r="2183" spans="1:6" x14ac:dyDescent="0.25">
      <c r="A2183" t="s">
        <v>17</v>
      </c>
      <c r="B2183">
        <v>2011</v>
      </c>
      <c r="C2183">
        <v>2</v>
      </c>
      <c r="D2183">
        <v>1.0251235565000001</v>
      </c>
      <c r="E2183">
        <v>1.5386140806999999</v>
      </c>
      <c r="F2183">
        <v>1.0334311421</v>
      </c>
    </row>
    <row r="2184" spans="1:6" x14ac:dyDescent="0.25">
      <c r="A2184" t="s">
        <v>17</v>
      </c>
      <c r="B2184">
        <v>2011</v>
      </c>
      <c r="C2184">
        <v>3</v>
      </c>
      <c r="D2184">
        <v>1.0262701297000001</v>
      </c>
      <c r="E2184">
        <v>1.5400586076</v>
      </c>
      <c r="F2184">
        <v>1.0287757059</v>
      </c>
    </row>
    <row r="2185" spans="1:6" x14ac:dyDescent="0.25">
      <c r="A2185" t="s">
        <v>17</v>
      </c>
      <c r="B2185">
        <v>2011</v>
      </c>
      <c r="C2185">
        <v>4</v>
      </c>
      <c r="D2185">
        <v>1.0255612196999999</v>
      </c>
      <c r="E2185">
        <v>1.5394422964000001</v>
      </c>
      <c r="F2185">
        <v>1.0375696046</v>
      </c>
    </row>
    <row r="2186" spans="1:6" x14ac:dyDescent="0.25">
      <c r="A2186" t="s">
        <v>17</v>
      </c>
      <c r="B2186">
        <v>2012</v>
      </c>
      <c r="C2186">
        <v>1</v>
      </c>
      <c r="D2186">
        <v>1.0177724960000001</v>
      </c>
      <c r="E2186">
        <v>1.5608626993000001</v>
      </c>
      <c r="F2186">
        <v>1.031683696</v>
      </c>
    </row>
    <row r="2187" spans="1:6" x14ac:dyDescent="0.25">
      <c r="A2187" t="s">
        <v>17</v>
      </c>
      <c r="B2187">
        <v>2012</v>
      </c>
      <c r="C2187">
        <v>2</v>
      </c>
      <c r="D2187">
        <v>1.0174599855999999</v>
      </c>
      <c r="E2187">
        <v>1.5606729586000001</v>
      </c>
      <c r="F2187">
        <v>1.0292262782999999</v>
      </c>
    </row>
    <row r="2188" spans="1:6" x14ac:dyDescent="0.25">
      <c r="A2188" t="s">
        <v>17</v>
      </c>
      <c r="B2188">
        <v>2012</v>
      </c>
      <c r="C2188">
        <v>3</v>
      </c>
      <c r="D2188">
        <v>1.0164075075000001</v>
      </c>
      <c r="E2188">
        <v>1.5593155282</v>
      </c>
      <c r="F2188">
        <v>1.0232607859</v>
      </c>
    </row>
    <row r="2189" spans="1:6" x14ac:dyDescent="0.25">
      <c r="A2189" t="s">
        <v>17</v>
      </c>
      <c r="B2189">
        <v>2012</v>
      </c>
      <c r="C2189">
        <v>4</v>
      </c>
      <c r="D2189">
        <v>1.0179964668999999</v>
      </c>
      <c r="E2189">
        <v>1.5607317744</v>
      </c>
      <c r="F2189">
        <v>1.0214345987</v>
      </c>
    </row>
    <row r="2190" spans="1:6" x14ac:dyDescent="0.25">
      <c r="A2190" t="s">
        <v>17</v>
      </c>
      <c r="B2190">
        <v>2013</v>
      </c>
      <c r="C2190">
        <v>1</v>
      </c>
      <c r="D2190">
        <v>0.99791464119999995</v>
      </c>
      <c r="E2190">
        <v>1.5545522581</v>
      </c>
      <c r="F2190">
        <v>1.0094171236</v>
      </c>
    </row>
    <row r="2191" spans="1:6" x14ac:dyDescent="0.25">
      <c r="A2191" t="s">
        <v>17</v>
      </c>
      <c r="B2191">
        <v>2013</v>
      </c>
      <c r="C2191">
        <v>2</v>
      </c>
      <c r="D2191">
        <v>0.99792165690000001</v>
      </c>
      <c r="E2191">
        <v>1.5536577772</v>
      </c>
      <c r="F2191">
        <v>1.0091623463999999</v>
      </c>
    </row>
    <row r="2192" spans="1:6" x14ac:dyDescent="0.25">
      <c r="A2192" t="s">
        <v>17</v>
      </c>
      <c r="B2192">
        <v>2013</v>
      </c>
      <c r="C2192">
        <v>3</v>
      </c>
      <c r="D2192">
        <v>0.99652559389999995</v>
      </c>
      <c r="E2192">
        <v>1.5510318129</v>
      </c>
      <c r="F2192">
        <v>1.0128455044</v>
      </c>
    </row>
    <row r="2193" spans="1:6" x14ac:dyDescent="0.25">
      <c r="A2193" t="s">
        <v>17</v>
      </c>
      <c r="B2193">
        <v>2013</v>
      </c>
      <c r="C2193">
        <v>4</v>
      </c>
      <c r="D2193">
        <v>0.99607560409999996</v>
      </c>
      <c r="E2193">
        <v>1.5498878191000001</v>
      </c>
      <c r="F2193">
        <v>1.0137417688000001</v>
      </c>
    </row>
    <row r="2194" spans="1:6" x14ac:dyDescent="0.25">
      <c r="A2194" t="s">
        <v>17</v>
      </c>
      <c r="B2194">
        <v>2014</v>
      </c>
      <c r="C2194">
        <v>1</v>
      </c>
      <c r="D2194">
        <v>1.0217971922</v>
      </c>
      <c r="E2194">
        <v>1.5900459696</v>
      </c>
      <c r="F2194">
        <v>1.0020359499</v>
      </c>
    </row>
    <row r="2195" spans="1:6" x14ac:dyDescent="0.25">
      <c r="A2195" t="s">
        <v>17</v>
      </c>
      <c r="B2195">
        <v>2014</v>
      </c>
      <c r="C2195">
        <v>2</v>
      </c>
      <c r="D2195">
        <v>1.0223629775</v>
      </c>
      <c r="E2195">
        <v>1.5895991985</v>
      </c>
      <c r="F2195">
        <v>1.0192186490999999</v>
      </c>
    </row>
    <row r="2196" spans="1:6" x14ac:dyDescent="0.25">
      <c r="A2196" t="s">
        <v>17</v>
      </c>
      <c r="B2196">
        <v>2014</v>
      </c>
      <c r="C2196">
        <v>3</v>
      </c>
      <c r="D2196">
        <v>1.0234733703000001</v>
      </c>
      <c r="E2196">
        <v>1.5896797445999999</v>
      </c>
      <c r="F2196">
        <v>1.0272749450000001</v>
      </c>
    </row>
    <row r="2197" spans="1:6" x14ac:dyDescent="0.25">
      <c r="A2197" t="s">
        <v>17</v>
      </c>
      <c r="B2197">
        <v>2014</v>
      </c>
      <c r="C2197">
        <v>4</v>
      </c>
      <c r="D2197">
        <v>1.0253646234</v>
      </c>
      <c r="E2197">
        <v>1.5910215946999999</v>
      </c>
      <c r="F2197">
        <v>1.0302544467999999</v>
      </c>
    </row>
    <row r="2198" spans="1:6" x14ac:dyDescent="0.25">
      <c r="A2198" t="s">
        <v>17</v>
      </c>
      <c r="B2198">
        <v>2015</v>
      </c>
      <c r="C2198">
        <v>1</v>
      </c>
      <c r="D2198">
        <v>1.0636485883</v>
      </c>
      <c r="E2198">
        <v>1.6031722585999999</v>
      </c>
      <c r="F2198">
        <v>1.0306482753999999</v>
      </c>
    </row>
    <row r="2199" spans="1:6" x14ac:dyDescent="0.25">
      <c r="A2199" t="s">
        <v>17</v>
      </c>
      <c r="B2199">
        <v>2015</v>
      </c>
      <c r="C2199">
        <v>2</v>
      </c>
      <c r="D2199">
        <v>1.0634244774999999</v>
      </c>
      <c r="E2199">
        <v>1.6021680704000001</v>
      </c>
      <c r="F2199">
        <v>1.0214268714000001</v>
      </c>
    </row>
    <row r="2200" spans="1:6" x14ac:dyDescent="0.25">
      <c r="A2200" t="s">
        <v>17</v>
      </c>
      <c r="B2200">
        <v>2015</v>
      </c>
      <c r="C2200">
        <v>3</v>
      </c>
      <c r="D2200">
        <v>1.0624754010999999</v>
      </c>
      <c r="E2200">
        <v>1.6003234744999999</v>
      </c>
      <c r="F2200">
        <v>1.0170887438</v>
      </c>
    </row>
    <row r="2201" spans="1:6" x14ac:dyDescent="0.25">
      <c r="A2201" t="s">
        <v>17</v>
      </c>
      <c r="B2201">
        <v>2015</v>
      </c>
      <c r="C2201">
        <v>4</v>
      </c>
      <c r="D2201">
        <v>1.0605469121</v>
      </c>
      <c r="E2201">
        <v>1.5976535066999999</v>
      </c>
      <c r="F2201">
        <v>1.0090249462000001</v>
      </c>
    </row>
    <row r="2202" spans="1:6" x14ac:dyDescent="0.25">
      <c r="A2202" t="s">
        <v>17</v>
      </c>
      <c r="B2202">
        <v>2016</v>
      </c>
      <c r="C2202">
        <v>1</v>
      </c>
      <c r="D2202">
        <v>1.0831351597000001</v>
      </c>
      <c r="E2202">
        <v>1.5955850081</v>
      </c>
      <c r="F2202">
        <v>1.0224506914</v>
      </c>
    </row>
    <row r="2203" spans="1:6" x14ac:dyDescent="0.25">
      <c r="A2203" t="s">
        <v>17</v>
      </c>
      <c r="B2203">
        <v>2016</v>
      </c>
      <c r="C2203">
        <v>2</v>
      </c>
      <c r="D2203">
        <v>1.0813313040999999</v>
      </c>
      <c r="E2203">
        <v>1.5931838574999999</v>
      </c>
      <c r="F2203">
        <v>1.0158999736000001</v>
      </c>
    </row>
    <row r="2204" spans="1:6" x14ac:dyDescent="0.25">
      <c r="A2204" t="s">
        <v>17</v>
      </c>
      <c r="B2204">
        <v>2016</v>
      </c>
      <c r="C2204">
        <v>3</v>
      </c>
      <c r="D2204">
        <v>1.080605493</v>
      </c>
      <c r="E2204">
        <v>1.5914845304</v>
      </c>
      <c r="F2204">
        <v>1.0070475287</v>
      </c>
    </row>
    <row r="2205" spans="1:6" x14ac:dyDescent="0.25">
      <c r="A2205" t="s">
        <v>17</v>
      </c>
      <c r="B2205">
        <v>2016</v>
      </c>
      <c r="C2205">
        <v>4</v>
      </c>
      <c r="D2205">
        <v>1.0796344743999999</v>
      </c>
      <c r="E2205">
        <v>1.5892357051999999</v>
      </c>
      <c r="F2205">
        <v>0.99890565909999995</v>
      </c>
    </row>
    <row r="2206" spans="1:6" x14ac:dyDescent="0.25">
      <c r="A2206" t="s">
        <v>17</v>
      </c>
      <c r="B2206">
        <v>2017</v>
      </c>
      <c r="C2206">
        <v>1</v>
      </c>
      <c r="D2206">
        <v>1.0706572262</v>
      </c>
      <c r="E2206">
        <v>1.6046685905</v>
      </c>
      <c r="F2206">
        <v>1.0161763261000001</v>
      </c>
    </row>
    <row r="2207" spans="1:6" x14ac:dyDescent="0.25">
      <c r="A2207" t="s">
        <v>17</v>
      </c>
      <c r="B2207">
        <v>2017</v>
      </c>
      <c r="C2207">
        <v>2</v>
      </c>
      <c r="D2207">
        <v>1.0683808802000001</v>
      </c>
      <c r="E2207">
        <v>1.6010308052</v>
      </c>
      <c r="F2207">
        <v>1.0197646559</v>
      </c>
    </row>
    <row r="2208" spans="1:6" x14ac:dyDescent="0.25">
      <c r="A2208" t="s">
        <v>17</v>
      </c>
      <c r="B2208">
        <v>2017</v>
      </c>
      <c r="C2208">
        <v>3</v>
      </c>
      <c r="D2208">
        <v>1.0684782691000001</v>
      </c>
      <c r="E2208">
        <v>1.6001056414999999</v>
      </c>
      <c r="F2208">
        <v>1.0229033872</v>
      </c>
    </row>
    <row r="2209" spans="1:6" x14ac:dyDescent="0.25">
      <c r="A2209" t="s">
        <v>17</v>
      </c>
      <c r="B2209">
        <v>2017</v>
      </c>
      <c r="C2209">
        <v>4</v>
      </c>
      <c r="D2209">
        <v>1.0678118448</v>
      </c>
      <c r="E2209">
        <v>1.5979198183000001</v>
      </c>
      <c r="F2209">
        <v>1.0203739524</v>
      </c>
    </row>
    <row r="2210" spans="1:6" x14ac:dyDescent="0.25">
      <c r="A2210" t="s">
        <v>17</v>
      </c>
      <c r="B2210">
        <v>2018</v>
      </c>
      <c r="C2210">
        <v>1</v>
      </c>
      <c r="D2210">
        <v>1.0785462045</v>
      </c>
      <c r="E2210">
        <v>1.6379709656999999</v>
      </c>
      <c r="F2210">
        <v>1.0237218337</v>
      </c>
    </row>
    <row r="2211" spans="1:6" x14ac:dyDescent="0.25">
      <c r="A2211" t="s">
        <v>17</v>
      </c>
      <c r="B2211">
        <v>2018</v>
      </c>
      <c r="C2211">
        <v>2</v>
      </c>
      <c r="D2211">
        <v>1.0769876342</v>
      </c>
      <c r="E2211">
        <v>1.6348419002000001</v>
      </c>
      <c r="F2211">
        <v>1.0266267508</v>
      </c>
    </row>
    <row r="2212" spans="1:6" x14ac:dyDescent="0.25">
      <c r="A2212" t="s">
        <v>17</v>
      </c>
      <c r="B2212">
        <v>2018</v>
      </c>
      <c r="C2212">
        <v>3</v>
      </c>
      <c r="D2212">
        <v>1.076222902</v>
      </c>
      <c r="E2212">
        <v>1.6327477672999999</v>
      </c>
      <c r="F2212">
        <v>1.0285391454999999</v>
      </c>
    </row>
    <row r="2213" spans="1:6" x14ac:dyDescent="0.25">
      <c r="A2213" t="s">
        <v>17</v>
      </c>
      <c r="B2213">
        <v>2018</v>
      </c>
      <c r="C2213">
        <v>4</v>
      </c>
      <c r="D2213">
        <v>1.0756337646</v>
      </c>
      <c r="E2213">
        <v>1.6304128403</v>
      </c>
      <c r="F2213">
        <v>1.0273373013</v>
      </c>
    </row>
    <row r="2214" spans="1:6" x14ac:dyDescent="0.25">
      <c r="A2214" t="s">
        <v>17</v>
      </c>
      <c r="B2214">
        <v>2019</v>
      </c>
      <c r="C2214">
        <v>1</v>
      </c>
      <c r="D2214">
        <v>1.0707120366</v>
      </c>
      <c r="E2214">
        <v>1.6609409626</v>
      </c>
      <c r="F2214">
        <v>1.014304614</v>
      </c>
    </row>
    <row r="2215" spans="1:6" x14ac:dyDescent="0.25">
      <c r="A2215" t="s">
        <v>17</v>
      </c>
      <c r="B2215">
        <v>2019</v>
      </c>
      <c r="C2215">
        <v>2</v>
      </c>
      <c r="D2215">
        <v>1.0716439704</v>
      </c>
      <c r="E2215">
        <v>1.6604371762000001</v>
      </c>
      <c r="F2215">
        <v>1.0119151653</v>
      </c>
    </row>
    <row r="2216" spans="1:6" x14ac:dyDescent="0.25">
      <c r="A2216" t="s">
        <v>17</v>
      </c>
      <c r="B2216">
        <v>2019</v>
      </c>
      <c r="C2216">
        <v>3</v>
      </c>
      <c r="D2216">
        <v>1.0695140524</v>
      </c>
      <c r="E2216">
        <v>1.6571535442000001</v>
      </c>
      <c r="F2216">
        <v>1.0136792019</v>
      </c>
    </row>
    <row r="2217" spans="1:6" x14ac:dyDescent="0.25">
      <c r="A2217" t="s">
        <v>17</v>
      </c>
      <c r="B2217">
        <v>2019</v>
      </c>
      <c r="C2217">
        <v>4</v>
      </c>
      <c r="D2217">
        <v>1.0702332647999999</v>
      </c>
      <c r="E2217">
        <v>1.6567298720999999</v>
      </c>
      <c r="F2217">
        <v>1.0084113144</v>
      </c>
    </row>
    <row r="2218" spans="1:6" x14ac:dyDescent="0.25">
      <c r="A2218" t="s">
        <v>17</v>
      </c>
      <c r="B2218">
        <v>2020</v>
      </c>
      <c r="C2218">
        <v>1</v>
      </c>
      <c r="D2218">
        <v>1.0641814517999999</v>
      </c>
      <c r="E2218">
        <v>1.6839236661999999</v>
      </c>
      <c r="F2218">
        <v>0.99228164640000005</v>
      </c>
    </row>
    <row r="2219" spans="1:6" x14ac:dyDescent="0.25">
      <c r="A2219" t="s">
        <v>17</v>
      </c>
      <c r="B2219">
        <v>2020</v>
      </c>
      <c r="C2219">
        <v>2</v>
      </c>
      <c r="D2219">
        <v>1.0616427578000001</v>
      </c>
      <c r="E2219">
        <v>1.6757932377</v>
      </c>
      <c r="F2219">
        <v>0.94947739539999998</v>
      </c>
    </row>
    <row r="2220" spans="1:6" x14ac:dyDescent="0.25">
      <c r="A2220" t="s">
        <v>17</v>
      </c>
      <c r="B2220">
        <v>2020</v>
      </c>
      <c r="C2220">
        <v>3</v>
      </c>
      <c r="D2220">
        <v>1.0601810061000001</v>
      </c>
      <c r="E2220">
        <v>1.6750633418</v>
      </c>
      <c r="F2220">
        <v>0.96765231640000005</v>
      </c>
    </row>
    <row r="2221" spans="1:6" x14ac:dyDescent="0.25">
      <c r="A2221" t="s">
        <v>17</v>
      </c>
      <c r="B2221">
        <v>2020</v>
      </c>
      <c r="C2221">
        <v>4</v>
      </c>
      <c r="D2221">
        <v>1.0588487194</v>
      </c>
      <c r="E2221">
        <v>1.6724990088</v>
      </c>
      <c r="F2221">
        <v>0.97418927460000004</v>
      </c>
    </row>
    <row r="2222" spans="1:6" x14ac:dyDescent="0.25">
      <c r="A2222" t="s">
        <v>17</v>
      </c>
      <c r="B2222">
        <v>2021</v>
      </c>
      <c r="C2222">
        <v>1</v>
      </c>
      <c r="D2222">
        <v>1.0509907484000001</v>
      </c>
      <c r="E2222">
        <v>1.6942753542</v>
      </c>
      <c r="F2222">
        <v>0.97066247230000002</v>
      </c>
    </row>
    <row r="2223" spans="1:6" x14ac:dyDescent="0.25">
      <c r="A2223" t="s">
        <v>17</v>
      </c>
      <c r="B2223">
        <v>2021</v>
      </c>
      <c r="C2223">
        <v>2</v>
      </c>
      <c r="D2223">
        <v>1.0476099835999999</v>
      </c>
      <c r="E2223">
        <v>1.6852582786000001</v>
      </c>
      <c r="F2223">
        <v>0.9682250362</v>
      </c>
    </row>
    <row r="2224" spans="1:6" x14ac:dyDescent="0.25">
      <c r="A2224" t="s">
        <v>17</v>
      </c>
      <c r="B2224">
        <v>2021</v>
      </c>
      <c r="C2224">
        <v>3</v>
      </c>
      <c r="D2224">
        <v>1.0477907705</v>
      </c>
      <c r="E2224">
        <v>1.6867765685</v>
      </c>
      <c r="F2224">
        <v>0.97608933710000001</v>
      </c>
    </row>
    <row r="2225" spans="1:6" x14ac:dyDescent="0.25">
      <c r="A2225" t="s">
        <v>17</v>
      </c>
      <c r="B2225">
        <v>2021</v>
      </c>
      <c r="C2225">
        <v>4</v>
      </c>
      <c r="D2225">
        <v>1.0478225259</v>
      </c>
      <c r="E2225">
        <v>1.6863002933</v>
      </c>
      <c r="F2225">
        <v>0.98390603649999997</v>
      </c>
    </row>
    <row r="2226" spans="1:6" x14ac:dyDescent="0.25">
      <c r="A2226" t="s">
        <v>17</v>
      </c>
      <c r="B2226">
        <v>2022</v>
      </c>
      <c r="C2226">
        <v>1</v>
      </c>
      <c r="D2226">
        <v>1.0445949238000001</v>
      </c>
      <c r="E2226">
        <v>1.7123514286999999</v>
      </c>
      <c r="F2226">
        <v>0.98529533960000004</v>
      </c>
    </row>
    <row r="2227" spans="1:6" x14ac:dyDescent="0.25">
      <c r="A2227" t="s">
        <v>17</v>
      </c>
      <c r="B2227">
        <v>2022</v>
      </c>
      <c r="C2227">
        <v>2</v>
      </c>
      <c r="D2227">
        <v>1.0445361654</v>
      </c>
      <c r="E2227">
        <v>1.7076395508</v>
      </c>
      <c r="F2227">
        <v>0.98776359800000002</v>
      </c>
    </row>
    <row r="2228" spans="1:6" x14ac:dyDescent="0.25">
      <c r="A2228" t="s">
        <v>17</v>
      </c>
      <c r="B2228">
        <v>2022</v>
      </c>
      <c r="C2228">
        <v>3</v>
      </c>
      <c r="D2228">
        <v>1.0462423884000001</v>
      </c>
      <c r="E2228">
        <v>1.7111931710999999</v>
      </c>
      <c r="F2228">
        <v>0.99381994090000003</v>
      </c>
    </row>
    <row r="2229" spans="1:6" x14ac:dyDescent="0.25">
      <c r="A2229" t="s">
        <v>17</v>
      </c>
      <c r="B2229">
        <v>2022</v>
      </c>
      <c r="C2229">
        <v>4</v>
      </c>
      <c r="D2229">
        <v>1.0474006935</v>
      </c>
      <c r="E2229">
        <v>1.7122496686999999</v>
      </c>
      <c r="F2229">
        <v>0.99813736289999999</v>
      </c>
    </row>
    <row r="2230" spans="1:6" x14ac:dyDescent="0.25">
      <c r="A2230" t="s">
        <v>17</v>
      </c>
      <c r="B2230">
        <v>2023</v>
      </c>
      <c r="C2230">
        <v>1</v>
      </c>
      <c r="D2230">
        <v>1.0438059882999999</v>
      </c>
      <c r="E2230">
        <v>1.7327958365</v>
      </c>
      <c r="F2230">
        <v>0.99829493250000001</v>
      </c>
    </row>
    <row r="2231" spans="1:6" x14ac:dyDescent="0.25">
      <c r="A2231" t="s">
        <v>17</v>
      </c>
      <c r="B2231">
        <v>2023</v>
      </c>
      <c r="C2231">
        <v>2</v>
      </c>
      <c r="D2231">
        <v>1.0450695945999999</v>
      </c>
      <c r="E2231">
        <v>1.7340753864</v>
      </c>
      <c r="F2231">
        <v>1.000975019</v>
      </c>
    </row>
    <row r="2232" spans="1:6" x14ac:dyDescent="0.25">
      <c r="A2232" t="s">
        <v>17</v>
      </c>
      <c r="B2232">
        <v>2023</v>
      </c>
      <c r="C2232">
        <v>3</v>
      </c>
      <c r="D2232">
        <v>1.0462286291</v>
      </c>
      <c r="E2232">
        <v>1.7354338374</v>
      </c>
      <c r="F2232">
        <v>1.0032073265000001</v>
      </c>
    </row>
    <row r="2233" spans="1:6" x14ac:dyDescent="0.25">
      <c r="A2233" t="s">
        <v>17</v>
      </c>
      <c r="B2233">
        <v>2023</v>
      </c>
      <c r="C2233">
        <v>4</v>
      </c>
      <c r="D2233">
        <v>1.0472461820000001</v>
      </c>
      <c r="E2233">
        <v>1.7366608544</v>
      </c>
      <c r="F2233">
        <v>1.0049153061</v>
      </c>
    </row>
    <row r="2234" spans="1:6" x14ac:dyDescent="0.25">
      <c r="A2234" t="s">
        <v>17</v>
      </c>
      <c r="B2234">
        <v>2024</v>
      </c>
      <c r="C2234">
        <v>1</v>
      </c>
      <c r="D2234">
        <v>1.0432770951000001</v>
      </c>
      <c r="E2234">
        <v>1.7585638816</v>
      </c>
      <c r="F2234">
        <v>1.0046191837</v>
      </c>
    </row>
    <row r="2235" spans="1:6" x14ac:dyDescent="0.25">
      <c r="A2235" t="s">
        <v>17</v>
      </c>
      <c r="B2235">
        <v>2024</v>
      </c>
      <c r="C2235">
        <v>2</v>
      </c>
      <c r="D2235">
        <v>1.0439171231</v>
      </c>
      <c r="E2235">
        <v>1.7592144205</v>
      </c>
      <c r="F2235">
        <v>1.0054891134999999</v>
      </c>
    </row>
    <row r="2236" spans="1:6" x14ac:dyDescent="0.25">
      <c r="A2236" t="s">
        <v>17</v>
      </c>
      <c r="B2236">
        <v>2024</v>
      </c>
      <c r="C2236">
        <v>3</v>
      </c>
      <c r="D2236">
        <v>1.044422196</v>
      </c>
      <c r="E2236">
        <v>1.7596409879999999</v>
      </c>
      <c r="F2236">
        <v>1.0060012722</v>
      </c>
    </row>
    <row r="2237" spans="1:6" x14ac:dyDescent="0.25">
      <c r="A2237" t="s">
        <v>17</v>
      </c>
      <c r="B2237">
        <v>2024</v>
      </c>
      <c r="C2237">
        <v>4</v>
      </c>
      <c r="D2237">
        <v>1.0448964672000001</v>
      </c>
      <c r="E2237">
        <v>1.7599854219</v>
      </c>
      <c r="F2237">
        <v>1.0064872220000001</v>
      </c>
    </row>
    <row r="2238" spans="1:6" x14ac:dyDescent="0.25">
      <c r="A2238" t="s">
        <v>17</v>
      </c>
      <c r="B2238">
        <v>2025</v>
      </c>
      <c r="C2238">
        <v>1</v>
      </c>
      <c r="D2238">
        <v>1.0377241177000001</v>
      </c>
      <c r="E2238">
        <v>1.7830633574000001</v>
      </c>
      <c r="F2238">
        <v>1.0061509035</v>
      </c>
    </row>
    <row r="2239" spans="1:6" x14ac:dyDescent="0.25">
      <c r="A2239" t="s">
        <v>17</v>
      </c>
      <c r="B2239">
        <v>2025</v>
      </c>
      <c r="C2239">
        <v>2</v>
      </c>
      <c r="D2239">
        <v>1.0382874727</v>
      </c>
      <c r="E2239">
        <v>1.7833623206</v>
      </c>
      <c r="F2239">
        <v>1.0068121818</v>
      </c>
    </row>
    <row r="2240" spans="1:6" x14ac:dyDescent="0.25">
      <c r="A2240" t="s">
        <v>17</v>
      </c>
      <c r="B2240">
        <v>2025</v>
      </c>
      <c r="C2240">
        <v>3</v>
      </c>
      <c r="D2240">
        <v>1.0389112787000001</v>
      </c>
      <c r="E2240">
        <v>1.783700168</v>
      </c>
      <c r="F2240">
        <v>1.0075099894999999</v>
      </c>
    </row>
    <row r="2241" spans="1:6" x14ac:dyDescent="0.25">
      <c r="A2241" t="s">
        <v>17</v>
      </c>
      <c r="B2241">
        <v>2025</v>
      </c>
      <c r="C2241">
        <v>4</v>
      </c>
      <c r="D2241">
        <v>1.0395294670999999</v>
      </c>
      <c r="E2241">
        <v>1.784035533</v>
      </c>
      <c r="F2241">
        <v>1.0083103284999999</v>
      </c>
    </row>
    <row r="2242" spans="1:6" x14ac:dyDescent="0.25">
      <c r="A2242" t="s">
        <v>17</v>
      </c>
      <c r="B2242">
        <v>2026</v>
      </c>
      <c r="C2242">
        <v>1</v>
      </c>
      <c r="D2242">
        <v>1.0331964774</v>
      </c>
      <c r="E2242">
        <v>1.8094908622999999</v>
      </c>
      <c r="F2242">
        <v>1.0067975622000001</v>
      </c>
    </row>
    <row r="2243" spans="1:6" x14ac:dyDescent="0.25">
      <c r="A2243" t="s">
        <v>17</v>
      </c>
      <c r="B2243">
        <v>2026</v>
      </c>
      <c r="C2243">
        <v>2</v>
      </c>
      <c r="D2243">
        <v>1.0337850075999999</v>
      </c>
      <c r="E2243">
        <v>1.8097116351</v>
      </c>
      <c r="F2243">
        <v>1.0076207340000001</v>
      </c>
    </row>
    <row r="2244" spans="1:6" x14ac:dyDescent="0.25">
      <c r="A2244" t="s">
        <v>17</v>
      </c>
      <c r="B2244">
        <v>2026</v>
      </c>
      <c r="C2244">
        <v>3</v>
      </c>
      <c r="D2244">
        <v>1.0343461639</v>
      </c>
      <c r="E2244">
        <v>1.8098693951</v>
      </c>
      <c r="F2244">
        <v>1.0084596766</v>
      </c>
    </row>
    <row r="2245" spans="1:6" x14ac:dyDescent="0.25">
      <c r="A2245" t="s">
        <v>17</v>
      </c>
      <c r="B2245">
        <v>2026</v>
      </c>
      <c r="C2245">
        <v>4</v>
      </c>
      <c r="D2245">
        <v>1.0349162047</v>
      </c>
      <c r="E2245">
        <v>1.8100784277999999</v>
      </c>
      <c r="F2245">
        <v>1.0094982563999999</v>
      </c>
    </row>
    <row r="2246" spans="1:6" x14ac:dyDescent="0.25">
      <c r="A2246" t="s">
        <v>17</v>
      </c>
      <c r="B2246">
        <v>2027</v>
      </c>
      <c r="C2246">
        <v>1</v>
      </c>
      <c r="D2246">
        <v>1.0291644321</v>
      </c>
      <c r="E2246">
        <v>1.8361028875000001</v>
      </c>
      <c r="F2246">
        <v>1.009731709</v>
      </c>
    </row>
    <row r="2247" spans="1:6" x14ac:dyDescent="0.25">
      <c r="A2247" t="s">
        <v>17</v>
      </c>
      <c r="B2247">
        <v>2027</v>
      </c>
      <c r="C2247">
        <v>2</v>
      </c>
      <c r="D2247">
        <v>1.0297428023999999</v>
      </c>
      <c r="E2247">
        <v>1.8363481197</v>
      </c>
      <c r="F2247">
        <v>1.0112487365</v>
      </c>
    </row>
    <row r="2248" spans="1:6" x14ac:dyDescent="0.25">
      <c r="A2248" t="s">
        <v>17</v>
      </c>
      <c r="B2248">
        <v>2027</v>
      </c>
      <c r="C2248">
        <v>3</v>
      </c>
      <c r="D2248">
        <v>1.0303560335999999</v>
      </c>
      <c r="E2248">
        <v>1.8366418276000001</v>
      </c>
      <c r="F2248">
        <v>1.012826904</v>
      </c>
    </row>
    <row r="2249" spans="1:6" x14ac:dyDescent="0.25">
      <c r="A2249" t="s">
        <v>17</v>
      </c>
      <c r="B2249">
        <v>2027</v>
      </c>
      <c r="C2249">
        <v>4</v>
      </c>
      <c r="D2249">
        <v>1.0309619206</v>
      </c>
      <c r="E2249">
        <v>1.8369663687</v>
      </c>
      <c r="F2249">
        <v>1.0143555061</v>
      </c>
    </row>
    <row r="2250" spans="1:6" x14ac:dyDescent="0.25">
      <c r="A2250" t="s">
        <v>17</v>
      </c>
      <c r="B2250">
        <v>2028</v>
      </c>
      <c r="C2250">
        <v>1</v>
      </c>
      <c r="D2250">
        <v>1.0253198005999999</v>
      </c>
      <c r="E2250">
        <v>1.8635303733999999</v>
      </c>
      <c r="F2250">
        <v>1.0154961746</v>
      </c>
    </row>
    <row r="2251" spans="1:6" x14ac:dyDescent="0.25">
      <c r="A2251" t="s">
        <v>17</v>
      </c>
      <c r="B2251">
        <v>2028</v>
      </c>
      <c r="C2251">
        <v>2</v>
      </c>
      <c r="D2251">
        <v>1.0258065729000001</v>
      </c>
      <c r="E2251">
        <v>1.8637053022000001</v>
      </c>
      <c r="F2251">
        <v>1.0170208913000001</v>
      </c>
    </row>
    <row r="2252" spans="1:6" x14ac:dyDescent="0.25">
      <c r="A2252" t="s">
        <v>17</v>
      </c>
      <c r="B2252">
        <v>2028</v>
      </c>
      <c r="C2252">
        <v>3</v>
      </c>
      <c r="D2252">
        <v>1.0262680123000001</v>
      </c>
      <c r="E2252">
        <v>1.8638367504</v>
      </c>
      <c r="F2252">
        <v>1.0185187583999999</v>
      </c>
    </row>
    <row r="2253" spans="1:6" x14ac:dyDescent="0.25">
      <c r="A2253" t="s">
        <v>17</v>
      </c>
      <c r="B2253">
        <v>2028</v>
      </c>
      <c r="C2253">
        <v>4</v>
      </c>
      <c r="D2253">
        <v>1.0266875804</v>
      </c>
      <c r="E2253">
        <v>1.8639284328000001</v>
      </c>
      <c r="F2253">
        <v>1.01992675</v>
      </c>
    </row>
    <row r="2254" spans="1:6" x14ac:dyDescent="0.25">
      <c r="A2254" t="s">
        <v>17</v>
      </c>
      <c r="B2254">
        <v>2029</v>
      </c>
      <c r="C2254">
        <v>1</v>
      </c>
      <c r="D2254">
        <v>1.0210848224</v>
      </c>
      <c r="E2254">
        <v>1.8906758134999999</v>
      </c>
      <c r="F2254">
        <v>1.0217232471</v>
      </c>
    </row>
    <row r="2255" spans="1:6" x14ac:dyDescent="0.25">
      <c r="A2255" t="s">
        <v>17</v>
      </c>
      <c r="B2255">
        <v>2029</v>
      </c>
      <c r="C2255">
        <v>2</v>
      </c>
      <c r="D2255">
        <v>1.0214658769</v>
      </c>
      <c r="E2255">
        <v>1.8907111791</v>
      </c>
      <c r="F2255">
        <v>1.0230974949</v>
      </c>
    </row>
    <row r="2256" spans="1:6" x14ac:dyDescent="0.25">
      <c r="A2256" t="s">
        <v>17</v>
      </c>
      <c r="B2256">
        <v>2029</v>
      </c>
      <c r="C2256">
        <v>3</v>
      </c>
      <c r="D2256">
        <v>1.0218487328999999</v>
      </c>
      <c r="E2256">
        <v>1.8907477284</v>
      </c>
      <c r="F2256">
        <v>1.0243639688999999</v>
      </c>
    </row>
    <row r="2257" spans="1:6" x14ac:dyDescent="0.25">
      <c r="A2257" t="s">
        <v>17</v>
      </c>
      <c r="B2257">
        <v>2029</v>
      </c>
      <c r="C2257">
        <v>4</v>
      </c>
      <c r="D2257">
        <v>1.0221848114000001</v>
      </c>
      <c r="E2257">
        <v>1.8907284358000001</v>
      </c>
      <c r="F2257">
        <v>1.025677183</v>
      </c>
    </row>
    <row r="2258" spans="1:6" x14ac:dyDescent="0.25">
      <c r="A2258" t="s">
        <v>17</v>
      </c>
      <c r="B2258">
        <v>2030</v>
      </c>
      <c r="C2258">
        <v>1</v>
      </c>
      <c r="D2258">
        <v>1.0169010081000001</v>
      </c>
      <c r="E2258">
        <v>1.9181237503999999</v>
      </c>
      <c r="F2258">
        <v>1.0252289341</v>
      </c>
    </row>
    <row r="2259" spans="1:6" x14ac:dyDescent="0.25">
      <c r="A2259" t="s">
        <v>17</v>
      </c>
      <c r="B2259">
        <v>2030</v>
      </c>
      <c r="C2259">
        <v>2</v>
      </c>
      <c r="D2259">
        <v>1.017191674</v>
      </c>
      <c r="E2259">
        <v>1.9180601454999999</v>
      </c>
      <c r="F2259">
        <v>1.0265881667000001</v>
      </c>
    </row>
    <row r="2260" spans="1:6" x14ac:dyDescent="0.25">
      <c r="A2260" t="s">
        <v>17</v>
      </c>
      <c r="B2260">
        <v>2030</v>
      </c>
      <c r="C2260">
        <v>3</v>
      </c>
      <c r="D2260">
        <v>1.0174802172999999</v>
      </c>
      <c r="E2260">
        <v>1.9179894977</v>
      </c>
      <c r="F2260">
        <v>1.0279608769999999</v>
      </c>
    </row>
    <row r="2261" spans="1:6" x14ac:dyDescent="0.25">
      <c r="A2261" t="s">
        <v>17</v>
      </c>
      <c r="B2261">
        <v>2030</v>
      </c>
      <c r="C2261">
        <v>4</v>
      </c>
      <c r="D2261">
        <v>1.0177447579000001</v>
      </c>
      <c r="E2261">
        <v>1.9178824853000001</v>
      </c>
      <c r="F2261">
        <v>1.0293658465</v>
      </c>
    </row>
    <row r="2262" spans="1:6" x14ac:dyDescent="0.25">
      <c r="A2262" t="s">
        <v>17</v>
      </c>
      <c r="B2262">
        <v>2031</v>
      </c>
      <c r="C2262">
        <v>1</v>
      </c>
      <c r="D2262">
        <v>1.0123292206000001</v>
      </c>
      <c r="E2262">
        <v>1.9468773086</v>
      </c>
      <c r="F2262">
        <v>1.0297257472000001</v>
      </c>
    </row>
    <row r="2263" spans="1:6" x14ac:dyDescent="0.25">
      <c r="A2263" t="s">
        <v>17</v>
      </c>
      <c r="B2263">
        <v>2031</v>
      </c>
      <c r="C2263">
        <v>2</v>
      </c>
      <c r="D2263">
        <v>1.0125376651</v>
      </c>
      <c r="E2263">
        <v>1.9467224999999999</v>
      </c>
      <c r="F2263">
        <v>1.0311259168</v>
      </c>
    </row>
    <row r="2264" spans="1:6" x14ac:dyDescent="0.25">
      <c r="A2264" t="s">
        <v>17</v>
      </c>
      <c r="B2264">
        <v>2031</v>
      </c>
      <c r="C2264">
        <v>3</v>
      </c>
      <c r="D2264">
        <v>1.0127167174</v>
      </c>
      <c r="E2264">
        <v>1.9465266913999999</v>
      </c>
      <c r="F2264">
        <v>1.0325209534999999</v>
      </c>
    </row>
    <row r="2265" spans="1:6" x14ac:dyDescent="0.25">
      <c r="A2265" t="s">
        <v>17</v>
      </c>
      <c r="B2265">
        <v>2031</v>
      </c>
      <c r="C2265">
        <v>4</v>
      </c>
      <c r="D2265">
        <v>1.0128298738999999</v>
      </c>
      <c r="E2265">
        <v>1.946238889</v>
      </c>
      <c r="F2265">
        <v>1.0338666596999999</v>
      </c>
    </row>
    <row r="2266" spans="1:6" x14ac:dyDescent="0.25">
      <c r="A2266" t="s">
        <v>17</v>
      </c>
      <c r="B2266">
        <v>2032</v>
      </c>
      <c r="C2266">
        <v>1</v>
      </c>
      <c r="D2266">
        <v>1.00677814</v>
      </c>
      <c r="E2266">
        <v>1.9753942786000001</v>
      </c>
      <c r="F2266">
        <v>1.0339250972</v>
      </c>
    </row>
    <row r="2267" spans="1:6" x14ac:dyDescent="0.25">
      <c r="A2267" t="s">
        <v>17</v>
      </c>
      <c r="B2267">
        <v>2032</v>
      </c>
      <c r="C2267">
        <v>2</v>
      </c>
      <c r="D2267">
        <v>1.0068331096000001</v>
      </c>
      <c r="E2267">
        <v>1.9750525434999999</v>
      </c>
      <c r="F2267">
        <v>1.0351026409999999</v>
      </c>
    </row>
    <row r="2268" spans="1:6" x14ac:dyDescent="0.25">
      <c r="A2268" t="s">
        <v>17</v>
      </c>
      <c r="B2268">
        <v>2032</v>
      </c>
      <c r="C2268">
        <v>3</v>
      </c>
      <c r="D2268">
        <v>1.0068719518</v>
      </c>
      <c r="E2268">
        <v>1.9746812380000001</v>
      </c>
      <c r="F2268">
        <v>1.0363128509999999</v>
      </c>
    </row>
    <row r="2269" spans="1:6" x14ac:dyDescent="0.25">
      <c r="A2269" t="s">
        <v>17</v>
      </c>
      <c r="B2269">
        <v>2032</v>
      </c>
      <c r="C2269">
        <v>4</v>
      </c>
      <c r="D2269">
        <v>1.0068762586</v>
      </c>
      <c r="E2269">
        <v>1.9742595098</v>
      </c>
      <c r="F2269">
        <v>1.0375725484</v>
      </c>
    </row>
    <row r="2270" spans="1:6" x14ac:dyDescent="0.25">
      <c r="A2270" t="s">
        <v>17</v>
      </c>
      <c r="B2270">
        <v>2033</v>
      </c>
      <c r="C2270">
        <v>1</v>
      </c>
      <c r="D2270">
        <v>1.0005479046000001</v>
      </c>
      <c r="E2270">
        <v>2.0033913078999999</v>
      </c>
      <c r="F2270">
        <v>1.0379967074000001</v>
      </c>
    </row>
    <row r="2271" spans="1:6" x14ac:dyDescent="0.25">
      <c r="A2271" t="s">
        <v>17</v>
      </c>
      <c r="B2271">
        <v>2033</v>
      </c>
      <c r="C2271">
        <v>2</v>
      </c>
      <c r="D2271">
        <v>1.0004563855999999</v>
      </c>
      <c r="E2271">
        <v>2.0028284974999999</v>
      </c>
      <c r="F2271">
        <v>1.0392553553999999</v>
      </c>
    </row>
    <row r="2272" spans="1:6" x14ac:dyDescent="0.25">
      <c r="A2272" t="s">
        <v>17</v>
      </c>
      <c r="B2272">
        <v>2033</v>
      </c>
      <c r="C2272">
        <v>3</v>
      </c>
      <c r="D2272">
        <v>1.0003347942</v>
      </c>
      <c r="E2272">
        <v>2.0022145882000002</v>
      </c>
      <c r="F2272">
        <v>1.0405481300999999</v>
      </c>
    </row>
    <row r="2273" spans="1:6" x14ac:dyDescent="0.25">
      <c r="A2273" t="s">
        <v>17</v>
      </c>
      <c r="B2273">
        <v>2033</v>
      </c>
      <c r="C2273">
        <v>4</v>
      </c>
      <c r="D2273">
        <v>1.0002134981999999</v>
      </c>
      <c r="E2273">
        <v>2.0016062081000001</v>
      </c>
      <c r="F2273">
        <v>1.0418031784999999</v>
      </c>
    </row>
    <row r="2274" spans="1:6" x14ac:dyDescent="0.25">
      <c r="A2274" t="s">
        <v>17</v>
      </c>
      <c r="B2274">
        <v>2034</v>
      </c>
      <c r="C2274">
        <v>1</v>
      </c>
      <c r="D2274">
        <v>0.99373777129999996</v>
      </c>
      <c r="E2274">
        <v>2.0309072970000002</v>
      </c>
      <c r="F2274">
        <v>1.0426879077</v>
      </c>
    </row>
    <row r="2275" spans="1:6" x14ac:dyDescent="0.25">
      <c r="A2275" t="s">
        <v>17</v>
      </c>
      <c r="B2275">
        <v>2034</v>
      </c>
      <c r="C2275">
        <v>2</v>
      </c>
      <c r="D2275">
        <v>0.99356111329999997</v>
      </c>
      <c r="E2275">
        <v>2.0302118979000001</v>
      </c>
      <c r="F2275">
        <v>1.0439642836</v>
      </c>
    </row>
    <row r="2276" spans="1:6" x14ac:dyDescent="0.25">
      <c r="A2276" t="s">
        <v>17</v>
      </c>
      <c r="B2276">
        <v>2034</v>
      </c>
      <c r="C2276">
        <v>3</v>
      </c>
      <c r="D2276">
        <v>0.99340436649999997</v>
      </c>
      <c r="E2276">
        <v>2.0295461183999999</v>
      </c>
      <c r="F2276">
        <v>1.0452688653</v>
      </c>
    </row>
    <row r="2277" spans="1:6" x14ac:dyDescent="0.25">
      <c r="A2277" t="s">
        <v>17</v>
      </c>
      <c r="B2277">
        <v>2034</v>
      </c>
      <c r="C2277">
        <v>4</v>
      </c>
      <c r="D2277">
        <v>0.99321760049999996</v>
      </c>
      <c r="E2277">
        <v>2.0288424636000002</v>
      </c>
      <c r="F2277">
        <v>1.0466122575000001</v>
      </c>
    </row>
    <row r="2278" spans="1:6" x14ac:dyDescent="0.25">
      <c r="A2278" t="s">
        <v>17</v>
      </c>
      <c r="B2278">
        <v>2035</v>
      </c>
      <c r="C2278">
        <v>1</v>
      </c>
      <c r="D2278">
        <v>0.98680640819999998</v>
      </c>
      <c r="E2278">
        <v>2.0583148769999999</v>
      </c>
      <c r="F2278">
        <v>1.0478513036999999</v>
      </c>
    </row>
    <row r="2279" spans="1:6" x14ac:dyDescent="0.25">
      <c r="A2279" t="s">
        <v>17</v>
      </c>
      <c r="B2279">
        <v>2035</v>
      </c>
      <c r="C2279">
        <v>2</v>
      </c>
      <c r="D2279">
        <v>0.98659257140000001</v>
      </c>
      <c r="E2279">
        <v>2.0575602046000001</v>
      </c>
      <c r="F2279">
        <v>1.0491403053999999</v>
      </c>
    </row>
    <row r="2280" spans="1:6" x14ac:dyDescent="0.25">
      <c r="A2280" t="s">
        <v>17</v>
      </c>
      <c r="B2280">
        <v>2035</v>
      </c>
      <c r="C2280">
        <v>3</v>
      </c>
      <c r="D2280">
        <v>0.98633498210000004</v>
      </c>
      <c r="E2280">
        <v>2.0567469427999998</v>
      </c>
      <c r="F2280">
        <v>1.0503822680999999</v>
      </c>
    </row>
    <row r="2281" spans="1:6" x14ac:dyDescent="0.25">
      <c r="A2281" t="s">
        <v>17</v>
      </c>
      <c r="B2281">
        <v>2035</v>
      </c>
      <c r="C2281">
        <v>4</v>
      </c>
      <c r="D2281">
        <v>0.98605759299999995</v>
      </c>
      <c r="E2281">
        <v>2.0559079899000001</v>
      </c>
      <c r="F2281">
        <v>1.0516233077999999</v>
      </c>
    </row>
    <row r="2282" spans="1:6" x14ac:dyDescent="0.25">
      <c r="A2282" t="s">
        <v>18</v>
      </c>
      <c r="B2282">
        <v>1998</v>
      </c>
      <c r="C2282">
        <v>1</v>
      </c>
      <c r="D2282">
        <v>1</v>
      </c>
      <c r="E2282">
        <v>1</v>
      </c>
      <c r="F2282">
        <v>1</v>
      </c>
    </row>
    <row r="2283" spans="1:6" x14ac:dyDescent="0.25">
      <c r="A2283" t="s">
        <v>18</v>
      </c>
      <c r="B2283">
        <v>1998</v>
      </c>
      <c r="C2283">
        <v>2</v>
      </c>
      <c r="D2283">
        <v>1.0067792563</v>
      </c>
      <c r="E2283">
        <v>1.0056749994</v>
      </c>
      <c r="F2283">
        <v>1.0052614756</v>
      </c>
    </row>
    <row r="2284" spans="1:6" x14ac:dyDescent="0.25">
      <c r="A2284" t="s">
        <v>18</v>
      </c>
      <c r="B2284">
        <v>1998</v>
      </c>
      <c r="C2284">
        <v>3</v>
      </c>
      <c r="D2284">
        <v>1.0135250977000001</v>
      </c>
      <c r="E2284">
        <v>1.0116001672999999</v>
      </c>
      <c r="F2284">
        <v>1.0109958304</v>
      </c>
    </row>
    <row r="2285" spans="1:6" x14ac:dyDescent="0.25">
      <c r="A2285" t="s">
        <v>18</v>
      </c>
      <c r="B2285">
        <v>1998</v>
      </c>
      <c r="C2285">
        <v>4</v>
      </c>
      <c r="D2285">
        <v>1.0204704276000001</v>
      </c>
      <c r="E2285">
        <v>1.0171454539</v>
      </c>
      <c r="F2285">
        <v>1.0172181945000001</v>
      </c>
    </row>
    <row r="2286" spans="1:6" x14ac:dyDescent="0.25">
      <c r="A2286" t="s">
        <v>18</v>
      </c>
      <c r="B2286">
        <v>1999</v>
      </c>
      <c r="C2286">
        <v>1</v>
      </c>
      <c r="D2286">
        <v>1.0329752644000001</v>
      </c>
      <c r="E2286">
        <v>1.0138050611</v>
      </c>
      <c r="F2286">
        <v>1.0219906608</v>
      </c>
    </row>
    <row r="2287" spans="1:6" x14ac:dyDescent="0.25">
      <c r="A2287" t="s">
        <v>18</v>
      </c>
      <c r="B2287">
        <v>1999</v>
      </c>
      <c r="C2287">
        <v>2</v>
      </c>
      <c r="D2287">
        <v>1.0374003802</v>
      </c>
      <c r="E2287">
        <v>1.0191462854</v>
      </c>
      <c r="F2287">
        <v>1.0276561056</v>
      </c>
    </row>
    <row r="2288" spans="1:6" x14ac:dyDescent="0.25">
      <c r="A2288" t="s">
        <v>18</v>
      </c>
      <c r="B2288">
        <v>1999</v>
      </c>
      <c r="C2288">
        <v>3</v>
      </c>
      <c r="D2288">
        <v>1.0446296342000001</v>
      </c>
      <c r="E2288">
        <v>1.0264360320999999</v>
      </c>
      <c r="F2288">
        <v>1.0352697341999999</v>
      </c>
    </row>
    <row r="2289" spans="1:6" x14ac:dyDescent="0.25">
      <c r="A2289" t="s">
        <v>18</v>
      </c>
      <c r="B2289">
        <v>1999</v>
      </c>
      <c r="C2289">
        <v>4</v>
      </c>
      <c r="D2289">
        <v>1.0517843845999999</v>
      </c>
      <c r="E2289">
        <v>1.0332325073999999</v>
      </c>
      <c r="F2289">
        <v>1.0435378979000001</v>
      </c>
    </row>
    <row r="2290" spans="1:6" x14ac:dyDescent="0.25">
      <c r="A2290" t="s">
        <v>18</v>
      </c>
      <c r="B2290">
        <v>2000</v>
      </c>
      <c r="C2290">
        <v>1</v>
      </c>
      <c r="D2290">
        <v>1.0458233967999999</v>
      </c>
      <c r="E2290">
        <v>1.0340566645</v>
      </c>
      <c r="F2290">
        <v>1.0488746191</v>
      </c>
    </row>
    <row r="2291" spans="1:6" x14ac:dyDescent="0.25">
      <c r="A2291" t="s">
        <v>18</v>
      </c>
      <c r="B2291">
        <v>2000</v>
      </c>
      <c r="C2291">
        <v>2</v>
      </c>
      <c r="D2291">
        <v>1.0525766507000001</v>
      </c>
      <c r="E2291">
        <v>1.0418311253999999</v>
      </c>
      <c r="F2291">
        <v>1.0577964176000001</v>
      </c>
    </row>
    <row r="2292" spans="1:6" x14ac:dyDescent="0.25">
      <c r="A2292" t="s">
        <v>18</v>
      </c>
      <c r="B2292">
        <v>2000</v>
      </c>
      <c r="C2292">
        <v>3</v>
      </c>
      <c r="D2292">
        <v>1.0586395051999999</v>
      </c>
      <c r="E2292">
        <v>1.0488649319000001</v>
      </c>
      <c r="F2292">
        <v>1.0651659515</v>
      </c>
    </row>
    <row r="2293" spans="1:6" x14ac:dyDescent="0.25">
      <c r="A2293" t="s">
        <v>18</v>
      </c>
      <c r="B2293">
        <v>2000</v>
      </c>
      <c r="C2293">
        <v>4</v>
      </c>
      <c r="D2293">
        <v>1.0648079548</v>
      </c>
      <c r="E2293">
        <v>1.0563603895</v>
      </c>
      <c r="F2293">
        <v>1.0729685188</v>
      </c>
    </row>
    <row r="2294" spans="1:6" x14ac:dyDescent="0.25">
      <c r="A2294" t="s">
        <v>18</v>
      </c>
      <c r="B2294">
        <v>2001</v>
      </c>
      <c r="C2294">
        <v>1</v>
      </c>
      <c r="D2294">
        <v>1.0779298536999999</v>
      </c>
      <c r="E2294">
        <v>1.0664706718999999</v>
      </c>
      <c r="F2294">
        <v>1.0910718596</v>
      </c>
    </row>
    <row r="2295" spans="1:6" x14ac:dyDescent="0.25">
      <c r="A2295" t="s">
        <v>18</v>
      </c>
      <c r="B2295">
        <v>2001</v>
      </c>
      <c r="C2295">
        <v>2</v>
      </c>
      <c r="D2295">
        <v>1.0842727039</v>
      </c>
      <c r="E2295">
        <v>1.0731234451</v>
      </c>
      <c r="F2295">
        <v>1.0984448814000001</v>
      </c>
    </row>
    <row r="2296" spans="1:6" x14ac:dyDescent="0.25">
      <c r="A2296" t="s">
        <v>18</v>
      </c>
      <c r="B2296">
        <v>2001</v>
      </c>
      <c r="C2296">
        <v>3</v>
      </c>
      <c r="D2296">
        <v>1.0875729034999999</v>
      </c>
      <c r="E2296">
        <v>1.0790348664</v>
      </c>
      <c r="F2296">
        <v>1.1036023477000001</v>
      </c>
    </row>
    <row r="2297" spans="1:6" x14ac:dyDescent="0.25">
      <c r="A2297" t="s">
        <v>18</v>
      </c>
      <c r="B2297">
        <v>2001</v>
      </c>
      <c r="C2297">
        <v>4</v>
      </c>
      <c r="D2297">
        <v>1.0933921230000001</v>
      </c>
      <c r="E2297">
        <v>1.0852739428</v>
      </c>
      <c r="F2297">
        <v>1.1090749256000001</v>
      </c>
    </row>
    <row r="2298" spans="1:6" x14ac:dyDescent="0.25">
      <c r="A2298" t="s">
        <v>18</v>
      </c>
      <c r="B2298">
        <v>2002</v>
      </c>
      <c r="C2298">
        <v>1</v>
      </c>
      <c r="D2298">
        <v>1.0674995898999999</v>
      </c>
      <c r="E2298">
        <v>1.0624372222</v>
      </c>
      <c r="F2298">
        <v>1.0936091877</v>
      </c>
    </row>
    <row r="2299" spans="1:6" x14ac:dyDescent="0.25">
      <c r="A2299" t="s">
        <v>18</v>
      </c>
      <c r="B2299">
        <v>2002</v>
      </c>
      <c r="C2299">
        <v>2</v>
      </c>
      <c r="D2299">
        <v>1.0728820804999999</v>
      </c>
      <c r="E2299">
        <v>1.0678234610999999</v>
      </c>
      <c r="F2299">
        <v>1.0973653475</v>
      </c>
    </row>
    <row r="2300" spans="1:6" x14ac:dyDescent="0.25">
      <c r="A2300" t="s">
        <v>18</v>
      </c>
      <c r="B2300">
        <v>2002</v>
      </c>
      <c r="C2300">
        <v>3</v>
      </c>
      <c r="D2300">
        <v>1.0772363552999999</v>
      </c>
      <c r="E2300">
        <v>1.0719568236999999</v>
      </c>
      <c r="F2300">
        <v>1.1011918349000001</v>
      </c>
    </row>
    <row r="2301" spans="1:6" x14ac:dyDescent="0.25">
      <c r="A2301" t="s">
        <v>18</v>
      </c>
      <c r="B2301">
        <v>2002</v>
      </c>
      <c r="C2301">
        <v>4</v>
      </c>
      <c r="D2301">
        <v>1.0814651656000001</v>
      </c>
      <c r="E2301">
        <v>1.0764096501</v>
      </c>
      <c r="F2301">
        <v>1.1059383821</v>
      </c>
    </row>
    <row r="2302" spans="1:6" x14ac:dyDescent="0.25">
      <c r="A2302" t="s">
        <v>18</v>
      </c>
      <c r="B2302">
        <v>2003</v>
      </c>
      <c r="C2302">
        <v>1</v>
      </c>
      <c r="D2302">
        <v>1.1045812578</v>
      </c>
      <c r="E2302">
        <v>1.0931548914</v>
      </c>
      <c r="F2302">
        <v>1.1208484343</v>
      </c>
    </row>
    <row r="2303" spans="1:6" x14ac:dyDescent="0.25">
      <c r="A2303" t="s">
        <v>18</v>
      </c>
      <c r="B2303">
        <v>2003</v>
      </c>
      <c r="C2303">
        <v>2</v>
      </c>
      <c r="D2303">
        <v>1.1103529977</v>
      </c>
      <c r="E2303">
        <v>1.0977493777</v>
      </c>
      <c r="F2303">
        <v>1.1255861528</v>
      </c>
    </row>
    <row r="2304" spans="1:6" x14ac:dyDescent="0.25">
      <c r="A2304" t="s">
        <v>18</v>
      </c>
      <c r="B2304">
        <v>2003</v>
      </c>
      <c r="C2304">
        <v>3</v>
      </c>
      <c r="D2304">
        <v>1.1162136891000001</v>
      </c>
      <c r="E2304">
        <v>1.1022636030999999</v>
      </c>
      <c r="F2304">
        <v>1.1308189122000001</v>
      </c>
    </row>
    <row r="2305" spans="1:6" x14ac:dyDescent="0.25">
      <c r="A2305" t="s">
        <v>18</v>
      </c>
      <c r="B2305">
        <v>2003</v>
      </c>
      <c r="C2305">
        <v>4</v>
      </c>
      <c r="D2305">
        <v>1.1222508784</v>
      </c>
      <c r="E2305">
        <v>1.1062160294000001</v>
      </c>
      <c r="F2305">
        <v>1.1357989079999999</v>
      </c>
    </row>
    <row r="2306" spans="1:6" x14ac:dyDescent="0.25">
      <c r="A2306" t="s">
        <v>18</v>
      </c>
      <c r="B2306">
        <v>2004</v>
      </c>
      <c r="C2306">
        <v>1</v>
      </c>
      <c r="D2306">
        <v>1.1303151096999999</v>
      </c>
      <c r="E2306">
        <v>1.1122981481000001</v>
      </c>
      <c r="F2306">
        <v>1.1457734825999999</v>
      </c>
    </row>
    <row r="2307" spans="1:6" x14ac:dyDescent="0.25">
      <c r="A2307" t="s">
        <v>18</v>
      </c>
      <c r="B2307">
        <v>2004</v>
      </c>
      <c r="C2307">
        <v>2</v>
      </c>
      <c r="D2307">
        <v>1.1363829433999999</v>
      </c>
      <c r="E2307">
        <v>1.1178729200999999</v>
      </c>
      <c r="F2307">
        <v>1.1520116273000001</v>
      </c>
    </row>
    <row r="2308" spans="1:6" x14ac:dyDescent="0.25">
      <c r="A2308" t="s">
        <v>18</v>
      </c>
      <c r="B2308">
        <v>2004</v>
      </c>
      <c r="C2308">
        <v>3</v>
      </c>
      <c r="D2308">
        <v>1.1432812016</v>
      </c>
      <c r="E2308">
        <v>1.1232299819</v>
      </c>
      <c r="F2308">
        <v>1.1577432101</v>
      </c>
    </row>
    <row r="2309" spans="1:6" x14ac:dyDescent="0.25">
      <c r="A2309" t="s">
        <v>18</v>
      </c>
      <c r="B2309">
        <v>2004</v>
      </c>
      <c r="C2309">
        <v>4</v>
      </c>
      <c r="D2309">
        <v>1.1506393364</v>
      </c>
      <c r="E2309">
        <v>1.1290857759999999</v>
      </c>
      <c r="F2309">
        <v>1.1628082217</v>
      </c>
    </row>
    <row r="2310" spans="1:6" x14ac:dyDescent="0.25">
      <c r="A2310" t="s">
        <v>18</v>
      </c>
      <c r="B2310">
        <v>2005</v>
      </c>
      <c r="C2310">
        <v>1</v>
      </c>
      <c r="D2310">
        <v>1.1770719735999999</v>
      </c>
      <c r="E2310">
        <v>1.1493182626</v>
      </c>
      <c r="F2310">
        <v>1.1902889042</v>
      </c>
    </row>
    <row r="2311" spans="1:6" x14ac:dyDescent="0.25">
      <c r="A2311" t="s">
        <v>18</v>
      </c>
      <c r="B2311">
        <v>2005</v>
      </c>
      <c r="C2311">
        <v>2</v>
      </c>
      <c r="D2311">
        <v>1.184012839</v>
      </c>
      <c r="E2311">
        <v>1.1554167581000001</v>
      </c>
      <c r="F2311">
        <v>1.1961028226999999</v>
      </c>
    </row>
    <row r="2312" spans="1:6" x14ac:dyDescent="0.25">
      <c r="A2312" t="s">
        <v>18</v>
      </c>
      <c r="B2312">
        <v>2005</v>
      </c>
      <c r="C2312">
        <v>3</v>
      </c>
      <c r="D2312">
        <v>1.1875825561</v>
      </c>
      <c r="E2312">
        <v>1.1607931035000001</v>
      </c>
      <c r="F2312">
        <v>1.2012228353000001</v>
      </c>
    </row>
    <row r="2313" spans="1:6" x14ac:dyDescent="0.25">
      <c r="A2313" t="s">
        <v>18</v>
      </c>
      <c r="B2313">
        <v>2005</v>
      </c>
      <c r="C2313">
        <v>4</v>
      </c>
      <c r="D2313">
        <v>1.1916401699000001</v>
      </c>
      <c r="E2313">
        <v>1.1654534965000001</v>
      </c>
      <c r="F2313">
        <v>1.2055862706</v>
      </c>
    </row>
    <row r="2314" spans="1:6" x14ac:dyDescent="0.25">
      <c r="A2314" t="s">
        <v>18</v>
      </c>
      <c r="B2314">
        <v>2006</v>
      </c>
      <c r="C2314">
        <v>1</v>
      </c>
      <c r="D2314">
        <v>1.1670761077</v>
      </c>
      <c r="E2314">
        <v>1.1419620968999999</v>
      </c>
      <c r="F2314">
        <v>1.187752439</v>
      </c>
    </row>
    <row r="2315" spans="1:6" x14ac:dyDescent="0.25">
      <c r="A2315" t="s">
        <v>18</v>
      </c>
      <c r="B2315">
        <v>2006</v>
      </c>
      <c r="C2315">
        <v>2</v>
      </c>
      <c r="D2315">
        <v>1.1695706862999999</v>
      </c>
      <c r="E2315">
        <v>1.1457060372000001</v>
      </c>
      <c r="F2315">
        <v>1.1903972512000001</v>
      </c>
    </row>
    <row r="2316" spans="1:6" x14ac:dyDescent="0.25">
      <c r="A2316" t="s">
        <v>18</v>
      </c>
      <c r="B2316">
        <v>2006</v>
      </c>
      <c r="C2316">
        <v>3</v>
      </c>
      <c r="D2316">
        <v>1.1727350458000001</v>
      </c>
      <c r="E2316">
        <v>1.1503069990999999</v>
      </c>
      <c r="F2316">
        <v>1.1939811801</v>
      </c>
    </row>
    <row r="2317" spans="1:6" x14ac:dyDescent="0.25">
      <c r="A2317" t="s">
        <v>18</v>
      </c>
      <c r="B2317">
        <v>2006</v>
      </c>
      <c r="C2317">
        <v>4</v>
      </c>
      <c r="D2317">
        <v>1.1785537529000001</v>
      </c>
      <c r="E2317">
        <v>1.1554362426</v>
      </c>
      <c r="F2317">
        <v>1.1974303450999999</v>
      </c>
    </row>
    <row r="2318" spans="1:6" x14ac:dyDescent="0.25">
      <c r="A2318" t="s">
        <v>18</v>
      </c>
      <c r="B2318">
        <v>2007</v>
      </c>
      <c r="C2318">
        <v>1</v>
      </c>
      <c r="D2318">
        <v>1.1747648067000001</v>
      </c>
      <c r="E2318">
        <v>1.1451659153</v>
      </c>
      <c r="F2318">
        <v>1.1950891124</v>
      </c>
    </row>
    <row r="2319" spans="1:6" x14ac:dyDescent="0.25">
      <c r="A2319" t="s">
        <v>18</v>
      </c>
      <c r="B2319">
        <v>2007</v>
      </c>
      <c r="C2319">
        <v>2</v>
      </c>
      <c r="D2319">
        <v>1.1780401865000001</v>
      </c>
      <c r="E2319">
        <v>1.1479777443000001</v>
      </c>
      <c r="F2319">
        <v>1.1977915254</v>
      </c>
    </row>
    <row r="2320" spans="1:6" x14ac:dyDescent="0.25">
      <c r="A2320" t="s">
        <v>18</v>
      </c>
      <c r="B2320">
        <v>2007</v>
      </c>
      <c r="C2320">
        <v>3</v>
      </c>
      <c r="D2320">
        <v>1.1821100208999999</v>
      </c>
      <c r="E2320">
        <v>1.1520937505</v>
      </c>
      <c r="F2320">
        <v>1.2015779511</v>
      </c>
    </row>
    <row r="2321" spans="1:6" x14ac:dyDescent="0.25">
      <c r="A2321" t="s">
        <v>18</v>
      </c>
      <c r="B2321">
        <v>2007</v>
      </c>
      <c r="C2321">
        <v>4</v>
      </c>
      <c r="D2321">
        <v>1.1854991957000001</v>
      </c>
      <c r="E2321">
        <v>1.1560738695999999</v>
      </c>
      <c r="F2321">
        <v>1.2049326979999999</v>
      </c>
    </row>
    <row r="2322" spans="1:6" x14ac:dyDescent="0.25">
      <c r="A2322" t="s">
        <v>18</v>
      </c>
      <c r="B2322">
        <v>2008</v>
      </c>
      <c r="C2322">
        <v>1</v>
      </c>
      <c r="D2322">
        <v>1.1734889018000001</v>
      </c>
      <c r="E2322">
        <v>1.1517487495000001</v>
      </c>
      <c r="F2322">
        <v>1.1974393547</v>
      </c>
    </row>
    <row r="2323" spans="1:6" x14ac:dyDescent="0.25">
      <c r="A2323" t="s">
        <v>18</v>
      </c>
      <c r="B2323">
        <v>2008</v>
      </c>
      <c r="C2323">
        <v>2</v>
      </c>
      <c r="D2323">
        <v>1.1785855487000001</v>
      </c>
      <c r="E2323">
        <v>1.1552999597</v>
      </c>
      <c r="F2323">
        <v>1.2002977061</v>
      </c>
    </row>
    <row r="2324" spans="1:6" x14ac:dyDescent="0.25">
      <c r="A2324" t="s">
        <v>18</v>
      </c>
      <c r="B2324">
        <v>2008</v>
      </c>
      <c r="C2324">
        <v>3</v>
      </c>
      <c r="D2324">
        <v>1.1799952230999999</v>
      </c>
      <c r="E2324">
        <v>1.1580551300999999</v>
      </c>
      <c r="F2324">
        <v>1.203301637</v>
      </c>
    </row>
    <row r="2325" spans="1:6" x14ac:dyDescent="0.25">
      <c r="A2325" t="s">
        <v>18</v>
      </c>
      <c r="B2325">
        <v>2008</v>
      </c>
      <c r="C2325">
        <v>4</v>
      </c>
      <c r="D2325">
        <v>1.1868036826999999</v>
      </c>
      <c r="E2325">
        <v>1.1622890531000001</v>
      </c>
      <c r="F2325">
        <v>1.2065046344999999</v>
      </c>
    </row>
    <row r="2326" spans="1:6" x14ac:dyDescent="0.25">
      <c r="A2326" t="s">
        <v>18</v>
      </c>
      <c r="B2326">
        <v>2009</v>
      </c>
      <c r="C2326">
        <v>1</v>
      </c>
      <c r="D2326">
        <v>1.1599665529000001</v>
      </c>
      <c r="E2326">
        <v>1.1504017465</v>
      </c>
      <c r="F2326">
        <v>1.1879899635</v>
      </c>
    </row>
    <row r="2327" spans="1:6" x14ac:dyDescent="0.25">
      <c r="A2327" t="s">
        <v>18</v>
      </c>
      <c r="B2327">
        <v>2009</v>
      </c>
      <c r="C2327">
        <v>2</v>
      </c>
      <c r="D2327">
        <v>1.1658523688</v>
      </c>
      <c r="E2327">
        <v>1.1533676982000001</v>
      </c>
      <c r="F2327">
        <v>1.1916010361</v>
      </c>
    </row>
    <row r="2328" spans="1:6" x14ac:dyDescent="0.25">
      <c r="A2328" t="s">
        <v>18</v>
      </c>
      <c r="B2328">
        <v>2009</v>
      </c>
      <c r="C2328">
        <v>3</v>
      </c>
      <c r="D2328">
        <v>1.1687330090000001</v>
      </c>
      <c r="E2328">
        <v>1.1568362147</v>
      </c>
      <c r="F2328">
        <v>1.1959644438999999</v>
      </c>
    </row>
    <row r="2329" spans="1:6" x14ac:dyDescent="0.25">
      <c r="A2329" t="s">
        <v>18</v>
      </c>
      <c r="B2329">
        <v>2009</v>
      </c>
      <c r="C2329">
        <v>4</v>
      </c>
      <c r="D2329">
        <v>1.1728337064000001</v>
      </c>
      <c r="E2329">
        <v>1.1605522411</v>
      </c>
      <c r="F2329">
        <v>1.2000487764000001</v>
      </c>
    </row>
    <row r="2330" spans="1:6" x14ac:dyDescent="0.25">
      <c r="A2330" t="s">
        <v>18</v>
      </c>
      <c r="B2330">
        <v>2010</v>
      </c>
      <c r="C2330">
        <v>1</v>
      </c>
      <c r="D2330">
        <v>1.1564231931</v>
      </c>
      <c r="E2330">
        <v>1.1541520809000001</v>
      </c>
      <c r="F2330">
        <v>1.1847143392999999</v>
      </c>
    </row>
    <row r="2331" spans="1:6" x14ac:dyDescent="0.25">
      <c r="A2331" t="s">
        <v>18</v>
      </c>
      <c r="B2331">
        <v>2010</v>
      </c>
      <c r="C2331">
        <v>2</v>
      </c>
      <c r="D2331">
        <v>1.1643235479</v>
      </c>
      <c r="E2331">
        <v>1.1597584429000001</v>
      </c>
      <c r="F2331">
        <v>1.1907446571</v>
      </c>
    </row>
    <row r="2332" spans="1:6" x14ac:dyDescent="0.25">
      <c r="A2332" t="s">
        <v>18</v>
      </c>
      <c r="B2332">
        <v>2010</v>
      </c>
      <c r="C2332">
        <v>3</v>
      </c>
      <c r="D2332">
        <v>1.1703394034000001</v>
      </c>
      <c r="E2332">
        <v>1.1642501412999999</v>
      </c>
      <c r="F2332">
        <v>1.1952090952000001</v>
      </c>
    </row>
    <row r="2333" spans="1:6" x14ac:dyDescent="0.25">
      <c r="A2333" t="s">
        <v>18</v>
      </c>
      <c r="B2333">
        <v>2010</v>
      </c>
      <c r="C2333">
        <v>4</v>
      </c>
      <c r="D2333">
        <v>1.1758135140999999</v>
      </c>
      <c r="E2333">
        <v>1.1682614788000001</v>
      </c>
      <c r="F2333">
        <v>1.1989341863</v>
      </c>
    </row>
    <row r="2334" spans="1:6" x14ac:dyDescent="0.25">
      <c r="A2334" t="s">
        <v>18</v>
      </c>
      <c r="B2334">
        <v>2011</v>
      </c>
      <c r="C2334">
        <v>1</v>
      </c>
      <c r="D2334">
        <v>1.1770063361000001</v>
      </c>
      <c r="E2334">
        <v>1.1634211463999999</v>
      </c>
      <c r="F2334">
        <v>1.1870989534</v>
      </c>
    </row>
    <row r="2335" spans="1:6" x14ac:dyDescent="0.25">
      <c r="A2335" t="s">
        <v>18</v>
      </c>
      <c r="B2335">
        <v>2011</v>
      </c>
      <c r="C2335">
        <v>2</v>
      </c>
      <c r="D2335">
        <v>1.1821974357</v>
      </c>
      <c r="E2335">
        <v>1.1677881193999999</v>
      </c>
      <c r="F2335">
        <v>1.1921533315999999</v>
      </c>
    </row>
    <row r="2336" spans="1:6" x14ac:dyDescent="0.25">
      <c r="A2336" t="s">
        <v>18</v>
      </c>
      <c r="B2336">
        <v>2011</v>
      </c>
      <c r="C2336">
        <v>3</v>
      </c>
      <c r="D2336">
        <v>1.1875470747000001</v>
      </c>
      <c r="E2336">
        <v>1.1727583423000001</v>
      </c>
      <c r="F2336">
        <v>1.1971563291</v>
      </c>
    </row>
    <row r="2337" spans="1:6" x14ac:dyDescent="0.25">
      <c r="A2337" t="s">
        <v>18</v>
      </c>
      <c r="B2337">
        <v>2011</v>
      </c>
      <c r="C2337">
        <v>4</v>
      </c>
      <c r="D2337">
        <v>1.1907583589999999</v>
      </c>
      <c r="E2337">
        <v>1.176593926</v>
      </c>
      <c r="F2337">
        <v>1.2021114173</v>
      </c>
    </row>
    <row r="2338" spans="1:6" x14ac:dyDescent="0.25">
      <c r="A2338" t="s">
        <v>18</v>
      </c>
      <c r="B2338">
        <v>2012</v>
      </c>
      <c r="C2338">
        <v>1</v>
      </c>
      <c r="D2338">
        <v>1.1758418345999999</v>
      </c>
      <c r="E2338">
        <v>1.1629153839999999</v>
      </c>
      <c r="F2338">
        <v>1.1794455953</v>
      </c>
    </row>
    <row r="2339" spans="1:6" x14ac:dyDescent="0.25">
      <c r="A2339" t="s">
        <v>18</v>
      </c>
      <c r="B2339">
        <v>2012</v>
      </c>
      <c r="C2339">
        <v>2</v>
      </c>
      <c r="D2339">
        <v>1.1797553589000001</v>
      </c>
      <c r="E2339">
        <v>1.167817584</v>
      </c>
      <c r="F2339">
        <v>1.184116484</v>
      </c>
    </row>
    <row r="2340" spans="1:6" x14ac:dyDescent="0.25">
      <c r="A2340" t="s">
        <v>18</v>
      </c>
      <c r="B2340">
        <v>2012</v>
      </c>
      <c r="C2340">
        <v>3</v>
      </c>
      <c r="D2340">
        <v>1.1828515033</v>
      </c>
      <c r="E2340">
        <v>1.1719269288</v>
      </c>
      <c r="F2340">
        <v>1.1883412599000001</v>
      </c>
    </row>
    <row r="2341" spans="1:6" x14ac:dyDescent="0.25">
      <c r="A2341" t="s">
        <v>18</v>
      </c>
      <c r="B2341">
        <v>2012</v>
      </c>
      <c r="C2341">
        <v>4</v>
      </c>
      <c r="D2341">
        <v>1.1911176985</v>
      </c>
      <c r="E2341">
        <v>1.177511137</v>
      </c>
      <c r="F2341">
        <v>1.1931894921999999</v>
      </c>
    </row>
    <row r="2342" spans="1:6" x14ac:dyDescent="0.25">
      <c r="A2342" t="s">
        <v>18</v>
      </c>
      <c r="B2342">
        <v>2013</v>
      </c>
      <c r="C2342">
        <v>1</v>
      </c>
      <c r="D2342">
        <v>1.1633243497000001</v>
      </c>
      <c r="E2342">
        <v>1.141796402</v>
      </c>
      <c r="F2342">
        <v>1.1568905831</v>
      </c>
    </row>
    <row r="2343" spans="1:6" x14ac:dyDescent="0.25">
      <c r="A2343" t="s">
        <v>18</v>
      </c>
      <c r="B2343">
        <v>2013</v>
      </c>
      <c r="C2343">
        <v>2</v>
      </c>
      <c r="D2343">
        <v>1.1671810810000001</v>
      </c>
      <c r="E2343">
        <v>1.1443362732</v>
      </c>
      <c r="F2343">
        <v>1.1590920298</v>
      </c>
    </row>
    <row r="2344" spans="1:6" x14ac:dyDescent="0.25">
      <c r="A2344" t="s">
        <v>18</v>
      </c>
      <c r="B2344">
        <v>2013</v>
      </c>
      <c r="C2344">
        <v>3</v>
      </c>
      <c r="D2344">
        <v>1.1698608863</v>
      </c>
      <c r="E2344">
        <v>1.1478274497000001</v>
      </c>
      <c r="F2344">
        <v>1.1628783293</v>
      </c>
    </row>
    <row r="2345" spans="1:6" x14ac:dyDescent="0.25">
      <c r="A2345" t="s">
        <v>18</v>
      </c>
      <c r="B2345">
        <v>2013</v>
      </c>
      <c r="C2345">
        <v>4</v>
      </c>
      <c r="D2345">
        <v>1.1744246972000001</v>
      </c>
      <c r="E2345">
        <v>1.1515147073000001</v>
      </c>
      <c r="F2345">
        <v>1.1657788133</v>
      </c>
    </row>
    <row r="2346" spans="1:6" x14ac:dyDescent="0.25">
      <c r="A2346" t="s">
        <v>18</v>
      </c>
      <c r="B2346">
        <v>2014</v>
      </c>
      <c r="C2346">
        <v>1</v>
      </c>
      <c r="D2346">
        <v>1.1635644687</v>
      </c>
      <c r="E2346">
        <v>1.1451174836</v>
      </c>
      <c r="F2346">
        <v>1.1543307953999999</v>
      </c>
    </row>
    <row r="2347" spans="1:6" x14ac:dyDescent="0.25">
      <c r="A2347" t="s">
        <v>18</v>
      </c>
      <c r="B2347">
        <v>2014</v>
      </c>
      <c r="C2347">
        <v>2</v>
      </c>
      <c r="D2347">
        <v>1.1692388982999999</v>
      </c>
      <c r="E2347">
        <v>1.1484756118999999</v>
      </c>
      <c r="F2347">
        <v>1.1583205496</v>
      </c>
    </row>
    <row r="2348" spans="1:6" x14ac:dyDescent="0.25">
      <c r="A2348" t="s">
        <v>18</v>
      </c>
      <c r="B2348">
        <v>2014</v>
      </c>
      <c r="C2348">
        <v>3</v>
      </c>
      <c r="D2348">
        <v>1.1746927691</v>
      </c>
      <c r="E2348">
        <v>1.1518344188</v>
      </c>
      <c r="F2348">
        <v>1.1610155513</v>
      </c>
    </row>
    <row r="2349" spans="1:6" x14ac:dyDescent="0.25">
      <c r="A2349" t="s">
        <v>18</v>
      </c>
      <c r="B2349">
        <v>2014</v>
      </c>
      <c r="C2349">
        <v>4</v>
      </c>
      <c r="D2349">
        <v>1.1801704194</v>
      </c>
      <c r="E2349">
        <v>1.1559381323</v>
      </c>
      <c r="F2349">
        <v>1.1648481744000001</v>
      </c>
    </row>
    <row r="2350" spans="1:6" x14ac:dyDescent="0.25">
      <c r="A2350" t="s">
        <v>18</v>
      </c>
      <c r="B2350">
        <v>2015</v>
      </c>
      <c r="C2350">
        <v>1</v>
      </c>
      <c r="D2350">
        <v>1.1690433298</v>
      </c>
      <c r="E2350">
        <v>1.1347596503999999</v>
      </c>
      <c r="F2350">
        <v>1.1471396941000001</v>
      </c>
    </row>
    <row r="2351" spans="1:6" x14ac:dyDescent="0.25">
      <c r="A2351" t="s">
        <v>18</v>
      </c>
      <c r="B2351">
        <v>2015</v>
      </c>
      <c r="C2351">
        <v>2</v>
      </c>
      <c r="D2351">
        <v>1.1744890147</v>
      </c>
      <c r="E2351">
        <v>1.1378591054</v>
      </c>
      <c r="F2351">
        <v>1.1512835610000001</v>
      </c>
    </row>
    <row r="2352" spans="1:6" x14ac:dyDescent="0.25">
      <c r="A2352" t="s">
        <v>18</v>
      </c>
      <c r="B2352">
        <v>2015</v>
      </c>
      <c r="C2352">
        <v>3</v>
      </c>
      <c r="D2352">
        <v>1.1789127340000001</v>
      </c>
      <c r="E2352">
        <v>1.1412411004</v>
      </c>
      <c r="F2352">
        <v>1.1543733272000001</v>
      </c>
    </row>
    <row r="2353" spans="1:6" x14ac:dyDescent="0.25">
      <c r="A2353" t="s">
        <v>18</v>
      </c>
      <c r="B2353">
        <v>2015</v>
      </c>
      <c r="C2353">
        <v>4</v>
      </c>
      <c r="D2353">
        <v>1.1824635735</v>
      </c>
      <c r="E2353">
        <v>1.1444151068999999</v>
      </c>
      <c r="F2353">
        <v>1.1574760530999999</v>
      </c>
    </row>
    <row r="2354" spans="1:6" x14ac:dyDescent="0.25">
      <c r="A2354" t="s">
        <v>18</v>
      </c>
      <c r="B2354">
        <v>2016</v>
      </c>
      <c r="C2354">
        <v>1</v>
      </c>
      <c r="D2354">
        <v>1.2230369691</v>
      </c>
      <c r="E2354">
        <v>1.1664700678</v>
      </c>
      <c r="F2354">
        <v>1.1737799813000001</v>
      </c>
    </row>
    <row r="2355" spans="1:6" x14ac:dyDescent="0.25">
      <c r="A2355" t="s">
        <v>18</v>
      </c>
      <c r="B2355">
        <v>2016</v>
      </c>
      <c r="C2355">
        <v>2</v>
      </c>
      <c r="D2355">
        <v>1.2270379397</v>
      </c>
      <c r="E2355">
        <v>1.1699385591</v>
      </c>
      <c r="F2355">
        <v>1.1775175758</v>
      </c>
    </row>
    <row r="2356" spans="1:6" x14ac:dyDescent="0.25">
      <c r="A2356" t="s">
        <v>18</v>
      </c>
      <c r="B2356">
        <v>2016</v>
      </c>
      <c r="C2356">
        <v>3</v>
      </c>
      <c r="D2356">
        <v>1.2306823402</v>
      </c>
      <c r="E2356">
        <v>1.1739135474</v>
      </c>
      <c r="F2356">
        <v>1.1816876295000001</v>
      </c>
    </row>
    <row r="2357" spans="1:6" x14ac:dyDescent="0.25">
      <c r="A2357" t="s">
        <v>18</v>
      </c>
      <c r="B2357">
        <v>2016</v>
      </c>
      <c r="C2357">
        <v>4</v>
      </c>
      <c r="D2357">
        <v>1.2357874602000001</v>
      </c>
      <c r="E2357">
        <v>1.1779656892000001</v>
      </c>
      <c r="F2357">
        <v>1.1856012305000001</v>
      </c>
    </row>
    <row r="2358" spans="1:6" x14ac:dyDescent="0.25">
      <c r="A2358" t="s">
        <v>18</v>
      </c>
      <c r="B2358">
        <v>2017</v>
      </c>
      <c r="C2358">
        <v>1</v>
      </c>
      <c r="D2358">
        <v>1.2252707039999999</v>
      </c>
      <c r="E2358">
        <v>1.1488711744</v>
      </c>
      <c r="F2358">
        <v>1.1584406882</v>
      </c>
    </row>
    <row r="2359" spans="1:6" x14ac:dyDescent="0.25">
      <c r="A2359" t="s">
        <v>18</v>
      </c>
      <c r="B2359">
        <v>2017</v>
      </c>
      <c r="C2359">
        <v>2</v>
      </c>
      <c r="D2359">
        <v>1.2281830081</v>
      </c>
      <c r="E2359">
        <v>1.1516148340000001</v>
      </c>
      <c r="F2359">
        <v>1.1606481849000001</v>
      </c>
    </row>
    <row r="2360" spans="1:6" x14ac:dyDescent="0.25">
      <c r="A2360" t="s">
        <v>18</v>
      </c>
      <c r="B2360">
        <v>2017</v>
      </c>
      <c r="C2360">
        <v>3</v>
      </c>
      <c r="D2360">
        <v>1.2327934357000001</v>
      </c>
      <c r="E2360">
        <v>1.1555388442000001</v>
      </c>
      <c r="F2360">
        <v>1.1643568710000001</v>
      </c>
    </row>
    <row r="2361" spans="1:6" x14ac:dyDescent="0.25">
      <c r="A2361" t="s">
        <v>18</v>
      </c>
      <c r="B2361">
        <v>2017</v>
      </c>
      <c r="C2361">
        <v>4</v>
      </c>
      <c r="D2361">
        <v>1.2369133562000001</v>
      </c>
      <c r="E2361">
        <v>1.1591855504999999</v>
      </c>
      <c r="F2361">
        <v>1.1679499085</v>
      </c>
    </row>
    <row r="2362" spans="1:6" x14ac:dyDescent="0.25">
      <c r="A2362" t="s">
        <v>18</v>
      </c>
      <c r="B2362">
        <v>2018</v>
      </c>
      <c r="C2362">
        <v>1</v>
      </c>
      <c r="D2362">
        <v>1.2286250434999999</v>
      </c>
      <c r="E2362">
        <v>1.1484775103</v>
      </c>
      <c r="F2362">
        <v>1.1599290092000001</v>
      </c>
    </row>
    <row r="2363" spans="1:6" x14ac:dyDescent="0.25">
      <c r="A2363" t="s">
        <v>18</v>
      </c>
      <c r="B2363">
        <v>2018</v>
      </c>
      <c r="C2363">
        <v>2</v>
      </c>
      <c r="D2363">
        <v>1.2307533125000001</v>
      </c>
      <c r="E2363">
        <v>1.1508221043</v>
      </c>
      <c r="F2363">
        <v>1.1619129377999999</v>
      </c>
    </row>
    <row r="2364" spans="1:6" x14ac:dyDescent="0.25">
      <c r="A2364" t="s">
        <v>18</v>
      </c>
      <c r="B2364">
        <v>2018</v>
      </c>
      <c r="C2364">
        <v>3</v>
      </c>
      <c r="D2364">
        <v>1.2345868792000001</v>
      </c>
      <c r="E2364">
        <v>1.1536596506000001</v>
      </c>
      <c r="F2364">
        <v>1.1646134962000001</v>
      </c>
    </row>
    <row r="2365" spans="1:6" x14ac:dyDescent="0.25">
      <c r="A2365" t="s">
        <v>18</v>
      </c>
      <c r="B2365">
        <v>2018</v>
      </c>
      <c r="C2365">
        <v>4</v>
      </c>
      <c r="D2365">
        <v>1.2374053129</v>
      </c>
      <c r="E2365">
        <v>1.1562255358</v>
      </c>
      <c r="F2365">
        <v>1.1669799600999999</v>
      </c>
    </row>
    <row r="2366" spans="1:6" x14ac:dyDescent="0.25">
      <c r="A2366" t="s">
        <v>18</v>
      </c>
      <c r="B2366">
        <v>2019</v>
      </c>
      <c r="C2366">
        <v>1</v>
      </c>
      <c r="D2366">
        <v>1.2341859186999999</v>
      </c>
      <c r="E2366">
        <v>1.159941213</v>
      </c>
      <c r="F2366">
        <v>1.1726351993999999</v>
      </c>
    </row>
    <row r="2367" spans="1:6" x14ac:dyDescent="0.25">
      <c r="A2367" t="s">
        <v>18</v>
      </c>
      <c r="B2367">
        <v>2019</v>
      </c>
      <c r="C2367">
        <v>2</v>
      </c>
      <c r="D2367">
        <v>1.2372435306</v>
      </c>
      <c r="E2367">
        <v>1.1622516704999999</v>
      </c>
      <c r="F2367">
        <v>1.1749789988999999</v>
      </c>
    </row>
    <row r="2368" spans="1:6" x14ac:dyDescent="0.25">
      <c r="A2368" t="s">
        <v>18</v>
      </c>
      <c r="B2368">
        <v>2019</v>
      </c>
      <c r="C2368">
        <v>3</v>
      </c>
      <c r="D2368">
        <v>1.2405167227</v>
      </c>
      <c r="E2368">
        <v>1.1642936457999999</v>
      </c>
      <c r="F2368">
        <v>1.1769520158</v>
      </c>
    </row>
    <row r="2369" spans="1:6" x14ac:dyDescent="0.25">
      <c r="A2369" t="s">
        <v>18</v>
      </c>
      <c r="B2369">
        <v>2019</v>
      </c>
      <c r="C2369">
        <v>4</v>
      </c>
      <c r="D2369">
        <v>1.2442470851</v>
      </c>
      <c r="E2369">
        <v>1.1674918866999999</v>
      </c>
      <c r="F2369">
        <v>1.1802287016999999</v>
      </c>
    </row>
    <row r="2370" spans="1:6" x14ac:dyDescent="0.25">
      <c r="A2370" t="s">
        <v>18</v>
      </c>
      <c r="B2370">
        <v>2020</v>
      </c>
      <c r="C2370">
        <v>1</v>
      </c>
      <c r="D2370">
        <v>1.2579317409999999</v>
      </c>
      <c r="E2370">
        <v>1.1689555896999999</v>
      </c>
      <c r="F2370">
        <v>1.1785769236999999</v>
      </c>
    </row>
    <row r="2371" spans="1:6" x14ac:dyDescent="0.25">
      <c r="A2371" t="s">
        <v>18</v>
      </c>
      <c r="B2371">
        <v>2020</v>
      </c>
      <c r="C2371">
        <v>2</v>
      </c>
      <c r="D2371">
        <v>1.2453317612999999</v>
      </c>
      <c r="E2371">
        <v>1.1549243954999999</v>
      </c>
      <c r="F2371">
        <v>1.1638358788000001</v>
      </c>
    </row>
    <row r="2372" spans="1:6" x14ac:dyDescent="0.25">
      <c r="A2372" t="s">
        <v>18</v>
      </c>
      <c r="B2372">
        <v>2020</v>
      </c>
      <c r="C2372">
        <v>3</v>
      </c>
      <c r="D2372">
        <v>1.2522800511000001</v>
      </c>
      <c r="E2372">
        <v>1.1625555728000001</v>
      </c>
      <c r="F2372">
        <v>1.1715957995999999</v>
      </c>
    </row>
    <row r="2373" spans="1:6" x14ac:dyDescent="0.25">
      <c r="A2373" t="s">
        <v>18</v>
      </c>
      <c r="B2373">
        <v>2020</v>
      </c>
      <c r="C2373">
        <v>4</v>
      </c>
      <c r="D2373">
        <v>1.2527125514999999</v>
      </c>
      <c r="E2373">
        <v>1.1638708652</v>
      </c>
      <c r="F2373">
        <v>1.1733046241</v>
      </c>
    </row>
    <row r="2374" spans="1:6" x14ac:dyDescent="0.25">
      <c r="A2374" t="s">
        <v>18</v>
      </c>
      <c r="B2374">
        <v>2021</v>
      </c>
      <c r="C2374">
        <v>1</v>
      </c>
      <c r="D2374">
        <v>1.2487261965000001</v>
      </c>
      <c r="E2374">
        <v>1.1585882433000001</v>
      </c>
      <c r="F2374">
        <v>1.1660446392999999</v>
      </c>
    </row>
    <row r="2375" spans="1:6" x14ac:dyDescent="0.25">
      <c r="A2375" t="s">
        <v>18</v>
      </c>
      <c r="B2375">
        <v>2021</v>
      </c>
      <c r="C2375">
        <v>2</v>
      </c>
      <c r="D2375">
        <v>1.2471669817</v>
      </c>
      <c r="E2375">
        <v>1.1477422037</v>
      </c>
      <c r="F2375">
        <v>1.1563495508999999</v>
      </c>
    </row>
    <row r="2376" spans="1:6" x14ac:dyDescent="0.25">
      <c r="A2376" t="s">
        <v>18</v>
      </c>
      <c r="B2376">
        <v>2021</v>
      </c>
      <c r="C2376">
        <v>3</v>
      </c>
      <c r="D2376">
        <v>1.2510413812000001</v>
      </c>
      <c r="E2376">
        <v>1.1549581875999999</v>
      </c>
      <c r="F2376">
        <v>1.1638038563999999</v>
      </c>
    </row>
    <row r="2377" spans="1:6" x14ac:dyDescent="0.25">
      <c r="A2377" t="s">
        <v>18</v>
      </c>
      <c r="B2377">
        <v>2021</v>
      </c>
      <c r="C2377">
        <v>4</v>
      </c>
      <c r="D2377">
        <v>1.2547745612000001</v>
      </c>
      <c r="E2377">
        <v>1.1580164814</v>
      </c>
      <c r="F2377">
        <v>1.1673656448</v>
      </c>
    </row>
    <row r="2378" spans="1:6" x14ac:dyDescent="0.25">
      <c r="A2378" t="s">
        <v>18</v>
      </c>
      <c r="B2378">
        <v>2022</v>
      </c>
      <c r="C2378">
        <v>1</v>
      </c>
      <c r="D2378">
        <v>1.2533713742000001</v>
      </c>
      <c r="E2378">
        <v>1.1530958956999999</v>
      </c>
      <c r="F2378">
        <v>1.1626278939000001</v>
      </c>
    </row>
    <row r="2379" spans="1:6" x14ac:dyDescent="0.25">
      <c r="A2379" t="s">
        <v>18</v>
      </c>
      <c r="B2379">
        <v>2022</v>
      </c>
      <c r="C2379">
        <v>2</v>
      </c>
      <c r="D2379">
        <v>1.2559202396</v>
      </c>
      <c r="E2379">
        <v>1.1443360909</v>
      </c>
      <c r="F2379">
        <v>1.1546254548999999</v>
      </c>
    </row>
    <row r="2380" spans="1:6" x14ac:dyDescent="0.25">
      <c r="A2380" t="s">
        <v>18</v>
      </c>
      <c r="B2380">
        <v>2022</v>
      </c>
      <c r="C2380">
        <v>3</v>
      </c>
      <c r="D2380">
        <v>1.2613320177</v>
      </c>
      <c r="E2380">
        <v>1.1526255135000001</v>
      </c>
      <c r="F2380">
        <v>1.1626589052</v>
      </c>
    </row>
    <row r="2381" spans="1:6" x14ac:dyDescent="0.25">
      <c r="A2381" t="s">
        <v>18</v>
      </c>
      <c r="B2381">
        <v>2022</v>
      </c>
      <c r="C2381">
        <v>4</v>
      </c>
      <c r="D2381">
        <v>1.2657996355000001</v>
      </c>
      <c r="E2381">
        <v>1.1557754842000001</v>
      </c>
      <c r="F2381">
        <v>1.165766138</v>
      </c>
    </row>
    <row r="2382" spans="1:6" x14ac:dyDescent="0.25">
      <c r="A2382" t="s">
        <v>18</v>
      </c>
      <c r="B2382">
        <v>2023</v>
      </c>
      <c r="C2382">
        <v>1</v>
      </c>
      <c r="D2382">
        <v>1.2579220423999999</v>
      </c>
      <c r="E2382">
        <v>1.1492628778</v>
      </c>
      <c r="F2382">
        <v>1.1632330455</v>
      </c>
    </row>
    <row r="2383" spans="1:6" x14ac:dyDescent="0.25">
      <c r="A2383" t="s">
        <v>18</v>
      </c>
      <c r="B2383">
        <v>2023</v>
      </c>
      <c r="C2383">
        <v>2</v>
      </c>
      <c r="D2383">
        <v>1.2622651152</v>
      </c>
      <c r="E2383">
        <v>1.1527117334000001</v>
      </c>
      <c r="F2383">
        <v>1.1665566415999999</v>
      </c>
    </row>
    <row r="2384" spans="1:6" x14ac:dyDescent="0.25">
      <c r="A2384" t="s">
        <v>18</v>
      </c>
      <c r="B2384">
        <v>2023</v>
      </c>
      <c r="C2384">
        <v>3</v>
      </c>
      <c r="D2384">
        <v>1.2665362831</v>
      </c>
      <c r="E2384">
        <v>1.1566577473999999</v>
      </c>
      <c r="F2384">
        <v>1.1703194064</v>
      </c>
    </row>
    <row r="2385" spans="1:6" x14ac:dyDescent="0.25">
      <c r="A2385" t="s">
        <v>18</v>
      </c>
      <c r="B2385">
        <v>2023</v>
      </c>
      <c r="C2385">
        <v>4</v>
      </c>
      <c r="D2385">
        <v>1.2706589145</v>
      </c>
      <c r="E2385">
        <v>1.1606396157000001</v>
      </c>
      <c r="F2385">
        <v>1.1740770384000001</v>
      </c>
    </row>
    <row r="2386" spans="1:6" x14ac:dyDescent="0.25">
      <c r="A2386" t="s">
        <v>18</v>
      </c>
      <c r="B2386">
        <v>2024</v>
      </c>
      <c r="C2386">
        <v>1</v>
      </c>
      <c r="D2386">
        <v>1.2616378696999999</v>
      </c>
      <c r="E2386">
        <v>1.1539736734999999</v>
      </c>
      <c r="F2386">
        <v>1.1719258496</v>
      </c>
    </row>
    <row r="2387" spans="1:6" x14ac:dyDescent="0.25">
      <c r="A2387" t="s">
        <v>18</v>
      </c>
      <c r="B2387">
        <v>2024</v>
      </c>
      <c r="C2387">
        <v>2</v>
      </c>
      <c r="D2387">
        <v>1.2651938293</v>
      </c>
      <c r="E2387">
        <v>1.1573642423999999</v>
      </c>
      <c r="F2387">
        <v>1.175146534</v>
      </c>
    </row>
    <row r="2388" spans="1:6" x14ac:dyDescent="0.25">
      <c r="A2388" t="s">
        <v>18</v>
      </c>
      <c r="B2388">
        <v>2024</v>
      </c>
      <c r="C2388">
        <v>3</v>
      </c>
      <c r="D2388">
        <v>1.2686444220999999</v>
      </c>
      <c r="E2388">
        <v>1.1604921125000001</v>
      </c>
      <c r="F2388">
        <v>1.1781147595000001</v>
      </c>
    </row>
    <row r="2389" spans="1:6" x14ac:dyDescent="0.25">
      <c r="A2389" t="s">
        <v>18</v>
      </c>
      <c r="B2389">
        <v>2024</v>
      </c>
      <c r="C2389">
        <v>4</v>
      </c>
      <c r="D2389">
        <v>1.2720962441999999</v>
      </c>
      <c r="E2389">
        <v>1.1634887476</v>
      </c>
      <c r="F2389">
        <v>1.1809612432000001</v>
      </c>
    </row>
    <row r="2390" spans="1:6" x14ac:dyDescent="0.25">
      <c r="A2390" t="s">
        <v>18</v>
      </c>
      <c r="B2390">
        <v>2025</v>
      </c>
      <c r="C2390">
        <v>1</v>
      </c>
      <c r="D2390">
        <v>1.2618523804999999</v>
      </c>
      <c r="E2390">
        <v>1.1549308691</v>
      </c>
      <c r="F2390">
        <v>1.1768465829000001</v>
      </c>
    </row>
    <row r="2391" spans="1:6" x14ac:dyDescent="0.25">
      <c r="A2391" t="s">
        <v>18</v>
      </c>
      <c r="B2391">
        <v>2025</v>
      </c>
      <c r="C2391">
        <v>2</v>
      </c>
      <c r="D2391">
        <v>1.2653669943000001</v>
      </c>
      <c r="E2391">
        <v>1.1574596893</v>
      </c>
      <c r="F2391">
        <v>1.1792467105</v>
      </c>
    </row>
    <row r="2392" spans="1:6" x14ac:dyDescent="0.25">
      <c r="A2392" t="s">
        <v>18</v>
      </c>
      <c r="B2392">
        <v>2025</v>
      </c>
      <c r="C2392">
        <v>3</v>
      </c>
      <c r="D2392">
        <v>1.2689734081999999</v>
      </c>
      <c r="E2392">
        <v>1.1599009806</v>
      </c>
      <c r="F2392">
        <v>1.1815605043999999</v>
      </c>
    </row>
    <row r="2393" spans="1:6" x14ac:dyDescent="0.25">
      <c r="A2393" t="s">
        <v>18</v>
      </c>
      <c r="B2393">
        <v>2025</v>
      </c>
      <c r="C2393">
        <v>4</v>
      </c>
      <c r="D2393">
        <v>1.2726063288</v>
      </c>
      <c r="E2393">
        <v>1.1623301309</v>
      </c>
      <c r="F2393">
        <v>1.1838710618999999</v>
      </c>
    </row>
    <row r="2394" spans="1:6" x14ac:dyDescent="0.25">
      <c r="A2394" t="s">
        <v>18</v>
      </c>
      <c r="B2394">
        <v>2026</v>
      </c>
      <c r="C2394">
        <v>1</v>
      </c>
      <c r="D2394">
        <v>1.2623578580999999</v>
      </c>
      <c r="E2394">
        <v>1.1528337249</v>
      </c>
      <c r="F2394">
        <v>1.1763376324999999</v>
      </c>
    </row>
    <row r="2395" spans="1:6" x14ac:dyDescent="0.25">
      <c r="A2395" t="s">
        <v>18</v>
      </c>
      <c r="B2395">
        <v>2026</v>
      </c>
      <c r="C2395">
        <v>2</v>
      </c>
      <c r="D2395">
        <v>1.2659548738999999</v>
      </c>
      <c r="E2395">
        <v>1.1550170569</v>
      </c>
      <c r="F2395">
        <v>1.1783935673999999</v>
      </c>
    </row>
    <row r="2396" spans="1:6" x14ac:dyDescent="0.25">
      <c r="A2396" t="s">
        <v>18</v>
      </c>
      <c r="B2396">
        <v>2026</v>
      </c>
      <c r="C2396">
        <v>3</v>
      </c>
      <c r="D2396">
        <v>1.2695274095</v>
      </c>
      <c r="E2396">
        <v>1.1570957555000001</v>
      </c>
      <c r="F2396">
        <v>1.1803398781000001</v>
      </c>
    </row>
    <row r="2397" spans="1:6" x14ac:dyDescent="0.25">
      <c r="A2397" t="s">
        <v>18</v>
      </c>
      <c r="B2397">
        <v>2026</v>
      </c>
      <c r="C2397">
        <v>4</v>
      </c>
      <c r="D2397">
        <v>1.2731568374</v>
      </c>
      <c r="E2397">
        <v>1.1592407996</v>
      </c>
      <c r="F2397">
        <v>1.1823510108999999</v>
      </c>
    </row>
    <row r="2398" spans="1:6" x14ac:dyDescent="0.25">
      <c r="A2398" t="s">
        <v>18</v>
      </c>
      <c r="B2398">
        <v>2027</v>
      </c>
      <c r="C2398">
        <v>1</v>
      </c>
      <c r="D2398">
        <v>1.2633184051999999</v>
      </c>
      <c r="E2398">
        <v>1.1511447445</v>
      </c>
      <c r="F2398">
        <v>1.1753268564999999</v>
      </c>
    </row>
    <row r="2399" spans="1:6" x14ac:dyDescent="0.25">
      <c r="A2399" t="s">
        <v>18</v>
      </c>
      <c r="B2399">
        <v>2027</v>
      </c>
      <c r="C2399">
        <v>2</v>
      </c>
      <c r="D2399">
        <v>1.2669663915</v>
      </c>
      <c r="E2399">
        <v>1.1533142000000001</v>
      </c>
      <c r="F2399">
        <v>1.1773910689</v>
      </c>
    </row>
    <row r="2400" spans="1:6" x14ac:dyDescent="0.25">
      <c r="A2400" t="s">
        <v>18</v>
      </c>
      <c r="B2400">
        <v>2027</v>
      </c>
      <c r="C2400">
        <v>3</v>
      </c>
      <c r="D2400">
        <v>1.2706585366000001</v>
      </c>
      <c r="E2400">
        <v>1.1554780491000001</v>
      </c>
      <c r="F2400">
        <v>1.1794348307</v>
      </c>
    </row>
    <row r="2401" spans="1:6" x14ac:dyDescent="0.25">
      <c r="A2401" t="s">
        <v>18</v>
      </c>
      <c r="B2401">
        <v>2027</v>
      </c>
      <c r="C2401">
        <v>4</v>
      </c>
      <c r="D2401">
        <v>1.2743648057999999</v>
      </c>
      <c r="E2401">
        <v>1.1577025515999999</v>
      </c>
      <c r="F2401">
        <v>1.1815023337999999</v>
      </c>
    </row>
    <row r="2402" spans="1:6" x14ac:dyDescent="0.25">
      <c r="A2402" t="s">
        <v>18</v>
      </c>
      <c r="B2402">
        <v>2028</v>
      </c>
      <c r="C2402">
        <v>1</v>
      </c>
      <c r="D2402">
        <v>1.2649643823000001</v>
      </c>
      <c r="E2402">
        <v>1.1509576716000001</v>
      </c>
      <c r="F2402">
        <v>1.1755415465000001</v>
      </c>
    </row>
    <row r="2403" spans="1:6" x14ac:dyDescent="0.25">
      <c r="A2403" t="s">
        <v>18</v>
      </c>
      <c r="B2403">
        <v>2028</v>
      </c>
      <c r="C2403">
        <v>2</v>
      </c>
      <c r="D2403">
        <v>1.2687452657</v>
      </c>
      <c r="E2403">
        <v>1.1533077539000001</v>
      </c>
      <c r="F2403">
        <v>1.1777154717</v>
      </c>
    </row>
    <row r="2404" spans="1:6" x14ac:dyDescent="0.25">
      <c r="A2404" t="s">
        <v>18</v>
      </c>
      <c r="B2404">
        <v>2028</v>
      </c>
      <c r="C2404">
        <v>3</v>
      </c>
      <c r="D2404">
        <v>1.2722586123999999</v>
      </c>
      <c r="E2404">
        <v>1.1553940426</v>
      </c>
      <c r="F2404">
        <v>1.1796586096999999</v>
      </c>
    </row>
    <row r="2405" spans="1:6" x14ac:dyDescent="0.25">
      <c r="A2405" t="s">
        <v>18</v>
      </c>
      <c r="B2405">
        <v>2028</v>
      </c>
      <c r="C2405">
        <v>4</v>
      </c>
      <c r="D2405">
        <v>1.2757545984000001</v>
      </c>
      <c r="E2405">
        <v>1.1575080622</v>
      </c>
      <c r="F2405">
        <v>1.1816273854999999</v>
      </c>
    </row>
    <row r="2406" spans="1:6" x14ac:dyDescent="0.25">
      <c r="A2406" t="s">
        <v>18</v>
      </c>
      <c r="B2406">
        <v>2029</v>
      </c>
      <c r="C2406">
        <v>1</v>
      </c>
      <c r="D2406">
        <v>1.2656419442</v>
      </c>
      <c r="E2406">
        <v>1.1513772571000001</v>
      </c>
      <c r="F2406">
        <v>1.1760422257000001</v>
      </c>
    </row>
    <row r="2407" spans="1:6" x14ac:dyDescent="0.25">
      <c r="A2407" t="s">
        <v>18</v>
      </c>
      <c r="B2407">
        <v>2029</v>
      </c>
      <c r="C2407">
        <v>2</v>
      </c>
      <c r="D2407">
        <v>1.2690959015000001</v>
      </c>
      <c r="E2407">
        <v>1.1535584692</v>
      </c>
      <c r="F2407">
        <v>1.1780849082</v>
      </c>
    </row>
    <row r="2408" spans="1:6" x14ac:dyDescent="0.25">
      <c r="A2408" t="s">
        <v>18</v>
      </c>
      <c r="B2408">
        <v>2029</v>
      </c>
      <c r="C2408">
        <v>3</v>
      </c>
      <c r="D2408">
        <v>1.2725160066000001</v>
      </c>
      <c r="E2408">
        <v>1.1555848420999999</v>
      </c>
      <c r="F2408">
        <v>1.1799636783</v>
      </c>
    </row>
    <row r="2409" spans="1:6" x14ac:dyDescent="0.25">
      <c r="A2409" t="s">
        <v>18</v>
      </c>
      <c r="B2409">
        <v>2029</v>
      </c>
      <c r="C2409">
        <v>4</v>
      </c>
      <c r="D2409">
        <v>1.2759004046</v>
      </c>
      <c r="E2409">
        <v>1.1576146972000001</v>
      </c>
      <c r="F2409">
        <v>1.1818579676000001</v>
      </c>
    </row>
    <row r="2410" spans="1:6" x14ac:dyDescent="0.25">
      <c r="A2410" t="s">
        <v>18</v>
      </c>
      <c r="B2410">
        <v>2030</v>
      </c>
      <c r="C2410">
        <v>1</v>
      </c>
      <c r="D2410">
        <v>1.2650988401000001</v>
      </c>
      <c r="E2410">
        <v>1.1506514346000001</v>
      </c>
      <c r="F2410">
        <v>1.1723915959</v>
      </c>
    </row>
    <row r="2411" spans="1:6" x14ac:dyDescent="0.25">
      <c r="A2411" t="s">
        <v>18</v>
      </c>
      <c r="B2411">
        <v>2030</v>
      </c>
      <c r="C2411">
        <v>2</v>
      </c>
      <c r="D2411">
        <v>1.2684672114</v>
      </c>
      <c r="E2411">
        <v>1.1527924657999999</v>
      </c>
      <c r="F2411">
        <v>1.174391722</v>
      </c>
    </row>
    <row r="2412" spans="1:6" x14ac:dyDescent="0.25">
      <c r="A2412" t="s">
        <v>18</v>
      </c>
      <c r="B2412">
        <v>2030</v>
      </c>
      <c r="C2412">
        <v>3</v>
      </c>
      <c r="D2412">
        <v>1.2718048277</v>
      </c>
      <c r="E2412">
        <v>1.1547751480999999</v>
      </c>
      <c r="F2412">
        <v>1.1762307884000001</v>
      </c>
    </row>
    <row r="2413" spans="1:6" x14ac:dyDescent="0.25">
      <c r="A2413" t="s">
        <v>18</v>
      </c>
      <c r="B2413">
        <v>2030</v>
      </c>
      <c r="C2413">
        <v>4</v>
      </c>
      <c r="D2413">
        <v>1.2750980956</v>
      </c>
      <c r="E2413">
        <v>1.1567406714999999</v>
      </c>
      <c r="F2413">
        <v>1.1780556466000001</v>
      </c>
    </row>
    <row r="2414" spans="1:6" x14ac:dyDescent="0.25">
      <c r="A2414" t="s">
        <v>18</v>
      </c>
      <c r="B2414">
        <v>2031</v>
      </c>
      <c r="C2414">
        <v>1</v>
      </c>
      <c r="D2414">
        <v>1.2644261889999999</v>
      </c>
      <c r="E2414">
        <v>1.1503873549999999</v>
      </c>
      <c r="F2414">
        <v>1.1693904543</v>
      </c>
    </row>
    <row r="2415" spans="1:6" x14ac:dyDescent="0.25">
      <c r="A2415" t="s">
        <v>18</v>
      </c>
      <c r="B2415">
        <v>2031</v>
      </c>
      <c r="C2415">
        <v>2</v>
      </c>
      <c r="D2415">
        <v>1.2676072446</v>
      </c>
      <c r="E2415">
        <v>1.1523415848</v>
      </c>
      <c r="F2415">
        <v>1.1712056679</v>
      </c>
    </row>
    <row r="2416" spans="1:6" x14ac:dyDescent="0.25">
      <c r="A2416" t="s">
        <v>18</v>
      </c>
      <c r="B2416">
        <v>2031</v>
      </c>
      <c r="C2416">
        <v>3</v>
      </c>
      <c r="D2416">
        <v>1.2707334514999999</v>
      </c>
      <c r="E2416">
        <v>1.1542619382999999</v>
      </c>
      <c r="F2416">
        <v>1.1729896894</v>
      </c>
    </row>
    <row r="2417" spans="1:6" x14ac:dyDescent="0.25">
      <c r="A2417" t="s">
        <v>18</v>
      </c>
      <c r="B2417">
        <v>2031</v>
      </c>
      <c r="C2417">
        <v>4</v>
      </c>
      <c r="D2417">
        <v>1.2737759007</v>
      </c>
      <c r="E2417">
        <v>1.1561420335999999</v>
      </c>
      <c r="F2417">
        <v>1.1747411904</v>
      </c>
    </row>
    <row r="2418" spans="1:6" x14ac:dyDescent="0.25">
      <c r="A2418" t="s">
        <v>18</v>
      </c>
      <c r="B2418">
        <v>2032</v>
      </c>
      <c r="C2418">
        <v>1</v>
      </c>
      <c r="D2418">
        <v>1.2627494694000001</v>
      </c>
      <c r="E2418">
        <v>1.1498258531000001</v>
      </c>
      <c r="F2418">
        <v>1.1668910226</v>
      </c>
    </row>
    <row r="2419" spans="1:6" x14ac:dyDescent="0.25">
      <c r="A2419" t="s">
        <v>18</v>
      </c>
      <c r="B2419">
        <v>2032</v>
      </c>
      <c r="C2419">
        <v>2</v>
      </c>
      <c r="D2419">
        <v>1.2656979944</v>
      </c>
      <c r="E2419">
        <v>1.1517087368000001</v>
      </c>
      <c r="F2419">
        <v>1.1686390965</v>
      </c>
    </row>
    <row r="2420" spans="1:6" x14ac:dyDescent="0.25">
      <c r="A2420" t="s">
        <v>18</v>
      </c>
      <c r="B2420">
        <v>2032</v>
      </c>
      <c r="C2420">
        <v>3</v>
      </c>
      <c r="D2420">
        <v>1.2686498046000001</v>
      </c>
      <c r="E2420">
        <v>1.1535750998000001</v>
      </c>
      <c r="F2420">
        <v>1.1703718122</v>
      </c>
    </row>
    <row r="2421" spans="1:6" x14ac:dyDescent="0.25">
      <c r="A2421" t="s">
        <v>18</v>
      </c>
      <c r="B2421">
        <v>2032</v>
      </c>
      <c r="C2421">
        <v>4</v>
      </c>
      <c r="D2421">
        <v>1.2715759052</v>
      </c>
      <c r="E2421">
        <v>1.1554260538000001</v>
      </c>
      <c r="F2421">
        <v>1.1720975635999999</v>
      </c>
    </row>
    <row r="2422" spans="1:6" x14ac:dyDescent="0.25">
      <c r="A2422" t="s">
        <v>18</v>
      </c>
      <c r="B2422">
        <v>2033</v>
      </c>
      <c r="C2422">
        <v>1</v>
      </c>
      <c r="D2422">
        <v>1.2604846124</v>
      </c>
      <c r="E2422">
        <v>1.1493203404000001</v>
      </c>
      <c r="F2422">
        <v>1.1647389818</v>
      </c>
    </row>
    <row r="2423" spans="1:6" x14ac:dyDescent="0.25">
      <c r="A2423" t="s">
        <v>18</v>
      </c>
      <c r="B2423">
        <v>2033</v>
      </c>
      <c r="C2423">
        <v>2</v>
      </c>
      <c r="D2423">
        <v>1.2633018731000001</v>
      </c>
      <c r="E2423">
        <v>1.1511322033</v>
      </c>
      <c r="F2423">
        <v>1.1664288768</v>
      </c>
    </row>
    <row r="2424" spans="1:6" x14ac:dyDescent="0.25">
      <c r="A2424" t="s">
        <v>18</v>
      </c>
      <c r="B2424">
        <v>2033</v>
      </c>
      <c r="C2424">
        <v>3</v>
      </c>
      <c r="D2424">
        <v>1.2660898951999999</v>
      </c>
      <c r="E2424">
        <v>1.1529219152000001</v>
      </c>
      <c r="F2424">
        <v>1.1680987832</v>
      </c>
    </row>
    <row r="2425" spans="1:6" x14ac:dyDescent="0.25">
      <c r="A2425" t="s">
        <v>18</v>
      </c>
      <c r="B2425">
        <v>2033</v>
      </c>
      <c r="C2425">
        <v>4</v>
      </c>
      <c r="D2425">
        <v>1.2688524510000001</v>
      </c>
      <c r="E2425">
        <v>1.1546989271000001</v>
      </c>
      <c r="F2425">
        <v>1.1697551395000001</v>
      </c>
    </row>
    <row r="2426" spans="1:6" x14ac:dyDescent="0.25">
      <c r="A2426" t="s">
        <v>18</v>
      </c>
      <c r="B2426">
        <v>2034</v>
      </c>
      <c r="C2426">
        <v>1</v>
      </c>
      <c r="D2426">
        <v>1.2578052835</v>
      </c>
      <c r="E2426">
        <v>1.1493569886999999</v>
      </c>
      <c r="F2426">
        <v>1.1630761758999999</v>
      </c>
    </row>
    <row r="2427" spans="1:6" x14ac:dyDescent="0.25">
      <c r="A2427" t="s">
        <v>18</v>
      </c>
      <c r="B2427">
        <v>2034</v>
      </c>
      <c r="C2427">
        <v>2</v>
      </c>
      <c r="D2427">
        <v>1.2605035018999999</v>
      </c>
      <c r="E2427">
        <v>1.1511167012000001</v>
      </c>
      <c r="F2427">
        <v>1.1647219276</v>
      </c>
    </row>
    <row r="2428" spans="1:6" x14ac:dyDescent="0.25">
      <c r="A2428" t="s">
        <v>18</v>
      </c>
      <c r="B2428">
        <v>2034</v>
      </c>
      <c r="C2428">
        <v>3</v>
      </c>
      <c r="D2428">
        <v>1.2632206953</v>
      </c>
      <c r="E2428">
        <v>1.1528748182999999</v>
      </c>
      <c r="F2428">
        <v>1.1663661002000001</v>
      </c>
    </row>
    <row r="2429" spans="1:6" x14ac:dyDescent="0.25">
      <c r="A2429" t="s">
        <v>18</v>
      </c>
      <c r="B2429">
        <v>2034</v>
      </c>
      <c r="C2429">
        <v>4</v>
      </c>
      <c r="D2429">
        <v>1.2659001699000001</v>
      </c>
      <c r="E2429">
        <v>1.1546213814999999</v>
      </c>
      <c r="F2429">
        <v>1.1680064475</v>
      </c>
    </row>
    <row r="2430" spans="1:6" x14ac:dyDescent="0.25">
      <c r="A2430" t="s">
        <v>18</v>
      </c>
      <c r="B2430">
        <v>2035</v>
      </c>
      <c r="C2430">
        <v>1</v>
      </c>
      <c r="D2430">
        <v>1.2550664471999999</v>
      </c>
      <c r="E2430">
        <v>1.1502351990999999</v>
      </c>
      <c r="F2430">
        <v>1.1621994280000001</v>
      </c>
    </row>
    <row r="2431" spans="1:6" x14ac:dyDescent="0.25">
      <c r="A2431" t="s">
        <v>18</v>
      </c>
      <c r="B2431">
        <v>2035</v>
      </c>
      <c r="C2431">
        <v>2</v>
      </c>
      <c r="D2431">
        <v>1.2577092573999999</v>
      </c>
      <c r="E2431">
        <v>1.1519692646999999</v>
      </c>
      <c r="F2431">
        <v>1.1638231673999999</v>
      </c>
    </row>
    <row r="2432" spans="1:6" x14ac:dyDescent="0.25">
      <c r="A2432" t="s">
        <v>18</v>
      </c>
      <c r="B2432">
        <v>2035</v>
      </c>
      <c r="C2432">
        <v>3</v>
      </c>
      <c r="D2432">
        <v>1.2603721163999999</v>
      </c>
      <c r="E2432">
        <v>1.1537117085999999</v>
      </c>
      <c r="F2432">
        <v>1.1654503949999999</v>
      </c>
    </row>
    <row r="2433" spans="1:6" x14ac:dyDescent="0.25">
      <c r="A2433" t="s">
        <v>18</v>
      </c>
      <c r="B2433">
        <v>2035</v>
      </c>
      <c r="C2433">
        <v>4</v>
      </c>
      <c r="D2433">
        <v>1.2630134012000001</v>
      </c>
      <c r="E2433">
        <v>1.1554461907</v>
      </c>
      <c r="F2433">
        <v>1.1670710721999999</v>
      </c>
    </row>
    <row r="2434" spans="1:6" x14ac:dyDescent="0.25">
      <c r="A2434" t="s">
        <v>19</v>
      </c>
      <c r="B2434">
        <v>1998</v>
      </c>
      <c r="C2434">
        <v>1</v>
      </c>
      <c r="D2434">
        <v>1</v>
      </c>
      <c r="E2434">
        <v>1</v>
      </c>
      <c r="F2434">
        <v>1</v>
      </c>
    </row>
    <row r="2435" spans="1:6" x14ac:dyDescent="0.25">
      <c r="A2435" t="s">
        <v>19</v>
      </c>
      <c r="B2435">
        <v>1998</v>
      </c>
      <c r="C2435">
        <v>2</v>
      </c>
      <c r="D2435">
        <v>1.0042481083000001</v>
      </c>
      <c r="E2435">
        <v>1.0033597158000001</v>
      </c>
      <c r="F2435">
        <v>1.0027327598</v>
      </c>
    </row>
    <row r="2436" spans="1:6" x14ac:dyDescent="0.25">
      <c r="A2436" t="s">
        <v>19</v>
      </c>
      <c r="B2436">
        <v>1998</v>
      </c>
      <c r="C2436">
        <v>3</v>
      </c>
      <c r="D2436">
        <v>1.0059662374</v>
      </c>
      <c r="E2436">
        <v>1.0050761804999999</v>
      </c>
      <c r="F2436">
        <v>1.0028640457</v>
      </c>
    </row>
    <row r="2437" spans="1:6" x14ac:dyDescent="0.25">
      <c r="A2437" t="s">
        <v>19</v>
      </c>
      <c r="B2437">
        <v>1998</v>
      </c>
      <c r="C2437">
        <v>4</v>
      </c>
      <c r="D2437">
        <v>1.0093384255</v>
      </c>
      <c r="E2437">
        <v>1.0080593191</v>
      </c>
      <c r="F2437">
        <v>1.0102338842</v>
      </c>
    </row>
    <row r="2438" spans="1:6" x14ac:dyDescent="0.25">
      <c r="A2438" t="s">
        <v>19</v>
      </c>
      <c r="B2438">
        <v>1999</v>
      </c>
      <c r="C2438">
        <v>1</v>
      </c>
      <c r="D2438">
        <v>0.99917536959999997</v>
      </c>
      <c r="E2438">
        <v>1.0112264594</v>
      </c>
      <c r="F2438">
        <v>1.0097521157</v>
      </c>
    </row>
    <row r="2439" spans="1:6" x14ac:dyDescent="0.25">
      <c r="A2439" t="s">
        <v>19</v>
      </c>
      <c r="B2439">
        <v>1999</v>
      </c>
      <c r="C2439">
        <v>2</v>
      </c>
      <c r="D2439">
        <v>1.0008583838</v>
      </c>
      <c r="E2439">
        <v>1.0131802131000001</v>
      </c>
      <c r="F2439">
        <v>1.0124555155999999</v>
      </c>
    </row>
    <row r="2440" spans="1:6" x14ac:dyDescent="0.25">
      <c r="A2440" t="s">
        <v>19</v>
      </c>
      <c r="B2440">
        <v>1999</v>
      </c>
      <c r="C2440">
        <v>3</v>
      </c>
      <c r="D2440">
        <v>1.0033382208999999</v>
      </c>
      <c r="E2440">
        <v>1.01570687</v>
      </c>
      <c r="F2440">
        <v>1.0201095809</v>
      </c>
    </row>
    <row r="2441" spans="1:6" x14ac:dyDescent="0.25">
      <c r="A2441" t="s">
        <v>19</v>
      </c>
      <c r="B2441">
        <v>1999</v>
      </c>
      <c r="C2441">
        <v>4</v>
      </c>
      <c r="D2441">
        <v>1.0064755856000001</v>
      </c>
      <c r="E2441">
        <v>1.0186556009000001</v>
      </c>
      <c r="F2441">
        <v>1.0301577234999999</v>
      </c>
    </row>
    <row r="2442" spans="1:6" x14ac:dyDescent="0.25">
      <c r="A2442" t="s">
        <v>19</v>
      </c>
      <c r="B2442">
        <v>2000</v>
      </c>
      <c r="C2442">
        <v>1</v>
      </c>
      <c r="D2442">
        <v>1.0028618367</v>
      </c>
      <c r="E2442">
        <v>1.0203453907</v>
      </c>
      <c r="F2442">
        <v>1.0151440467999999</v>
      </c>
    </row>
    <row r="2443" spans="1:6" x14ac:dyDescent="0.25">
      <c r="A2443" t="s">
        <v>19</v>
      </c>
      <c r="B2443">
        <v>2000</v>
      </c>
      <c r="C2443">
        <v>2</v>
      </c>
      <c r="D2443">
        <v>1.0055856350000001</v>
      </c>
      <c r="E2443">
        <v>1.0231266924</v>
      </c>
      <c r="F2443">
        <v>1.0215402143000001</v>
      </c>
    </row>
    <row r="2444" spans="1:6" x14ac:dyDescent="0.25">
      <c r="A2444" t="s">
        <v>19</v>
      </c>
      <c r="B2444">
        <v>2000</v>
      </c>
      <c r="C2444">
        <v>3</v>
      </c>
      <c r="D2444">
        <v>1.0082776288999999</v>
      </c>
      <c r="E2444">
        <v>1.0258980226000001</v>
      </c>
      <c r="F2444">
        <v>1.0244913685000001</v>
      </c>
    </row>
    <row r="2445" spans="1:6" x14ac:dyDescent="0.25">
      <c r="A2445" t="s">
        <v>19</v>
      </c>
      <c r="B2445">
        <v>2000</v>
      </c>
      <c r="C2445">
        <v>4</v>
      </c>
      <c r="D2445">
        <v>1.0115519886</v>
      </c>
      <c r="E2445">
        <v>1.0287338178000001</v>
      </c>
      <c r="F2445">
        <v>1.0243651399</v>
      </c>
    </row>
    <row r="2446" spans="1:6" x14ac:dyDescent="0.25">
      <c r="A2446" t="s">
        <v>19</v>
      </c>
      <c r="B2446">
        <v>2001</v>
      </c>
      <c r="C2446">
        <v>1</v>
      </c>
      <c r="D2446">
        <v>1.0175363063</v>
      </c>
      <c r="E2446">
        <v>1.0493968153</v>
      </c>
      <c r="F2446">
        <v>1.0490626471</v>
      </c>
    </row>
    <row r="2447" spans="1:6" x14ac:dyDescent="0.25">
      <c r="A2447" t="s">
        <v>19</v>
      </c>
      <c r="B2447">
        <v>2001</v>
      </c>
      <c r="C2447">
        <v>2</v>
      </c>
      <c r="D2447">
        <v>1.0212715341</v>
      </c>
      <c r="E2447">
        <v>1.0526450021</v>
      </c>
      <c r="F2447">
        <v>1.0517104268999999</v>
      </c>
    </row>
    <row r="2448" spans="1:6" x14ac:dyDescent="0.25">
      <c r="A2448" t="s">
        <v>19</v>
      </c>
      <c r="B2448">
        <v>2001</v>
      </c>
      <c r="C2448">
        <v>3</v>
      </c>
      <c r="D2448">
        <v>1.0233223123999999</v>
      </c>
      <c r="E2448">
        <v>1.0551146051</v>
      </c>
      <c r="F2448">
        <v>1.0460741885</v>
      </c>
    </row>
    <row r="2449" spans="1:6" x14ac:dyDescent="0.25">
      <c r="A2449" t="s">
        <v>19</v>
      </c>
      <c r="B2449">
        <v>2001</v>
      </c>
      <c r="C2449">
        <v>4</v>
      </c>
      <c r="D2449">
        <v>1.0260101575</v>
      </c>
      <c r="E2449">
        <v>1.0576565531</v>
      </c>
      <c r="F2449">
        <v>1.0476643943999999</v>
      </c>
    </row>
    <row r="2450" spans="1:6" x14ac:dyDescent="0.25">
      <c r="A2450" t="s">
        <v>19</v>
      </c>
      <c r="B2450">
        <v>2002</v>
      </c>
      <c r="C2450">
        <v>1</v>
      </c>
      <c r="D2450">
        <v>1.0269535592000001</v>
      </c>
      <c r="E2450">
        <v>1.0689120270000001</v>
      </c>
      <c r="F2450">
        <v>1.0518636836999999</v>
      </c>
    </row>
    <row r="2451" spans="1:6" x14ac:dyDescent="0.25">
      <c r="A2451" t="s">
        <v>19</v>
      </c>
      <c r="B2451">
        <v>2002</v>
      </c>
      <c r="C2451">
        <v>2</v>
      </c>
      <c r="D2451">
        <v>1.0300145769</v>
      </c>
      <c r="E2451">
        <v>1.071884254</v>
      </c>
      <c r="F2451">
        <v>1.0544690735</v>
      </c>
    </row>
    <row r="2452" spans="1:6" x14ac:dyDescent="0.25">
      <c r="A2452" t="s">
        <v>19</v>
      </c>
      <c r="B2452">
        <v>2002</v>
      </c>
      <c r="C2452">
        <v>3</v>
      </c>
      <c r="D2452">
        <v>1.0329915711</v>
      </c>
      <c r="E2452">
        <v>1.0749304900000001</v>
      </c>
      <c r="F2452">
        <v>1.0581902825</v>
      </c>
    </row>
    <row r="2453" spans="1:6" x14ac:dyDescent="0.25">
      <c r="A2453" t="s">
        <v>19</v>
      </c>
      <c r="B2453">
        <v>2002</v>
      </c>
      <c r="C2453">
        <v>4</v>
      </c>
      <c r="D2453">
        <v>1.0355209225999999</v>
      </c>
      <c r="E2453">
        <v>1.0774665999999999</v>
      </c>
      <c r="F2453">
        <v>1.0581106515000001</v>
      </c>
    </row>
    <row r="2454" spans="1:6" x14ac:dyDescent="0.25">
      <c r="A2454" t="s">
        <v>19</v>
      </c>
      <c r="B2454">
        <v>2003</v>
      </c>
      <c r="C2454">
        <v>1</v>
      </c>
      <c r="D2454">
        <v>1.0458352973</v>
      </c>
      <c r="E2454">
        <v>1.0860153323999999</v>
      </c>
      <c r="F2454">
        <v>1.0602705401999999</v>
      </c>
    </row>
    <row r="2455" spans="1:6" x14ac:dyDescent="0.25">
      <c r="A2455" t="s">
        <v>19</v>
      </c>
      <c r="B2455">
        <v>2003</v>
      </c>
      <c r="C2455">
        <v>2</v>
      </c>
      <c r="D2455">
        <v>1.0489053354</v>
      </c>
      <c r="E2455">
        <v>1.0890830646</v>
      </c>
      <c r="F2455">
        <v>1.0601551574000001</v>
      </c>
    </row>
    <row r="2456" spans="1:6" x14ac:dyDescent="0.25">
      <c r="A2456" t="s">
        <v>19</v>
      </c>
      <c r="B2456">
        <v>2003</v>
      </c>
      <c r="C2456">
        <v>3</v>
      </c>
      <c r="D2456">
        <v>1.051382778</v>
      </c>
      <c r="E2456">
        <v>1.0919723255</v>
      </c>
      <c r="F2456">
        <v>1.0617177902999999</v>
      </c>
    </row>
    <row r="2457" spans="1:6" x14ac:dyDescent="0.25">
      <c r="A2457" t="s">
        <v>19</v>
      </c>
      <c r="B2457">
        <v>2003</v>
      </c>
      <c r="C2457">
        <v>4</v>
      </c>
      <c r="D2457">
        <v>1.0544391275</v>
      </c>
      <c r="E2457">
        <v>1.0952533111</v>
      </c>
      <c r="F2457">
        <v>1.0662563044</v>
      </c>
    </row>
    <row r="2458" spans="1:6" x14ac:dyDescent="0.25">
      <c r="A2458" t="s">
        <v>19</v>
      </c>
      <c r="B2458">
        <v>2004</v>
      </c>
      <c r="C2458">
        <v>1</v>
      </c>
      <c r="D2458">
        <v>1.0837623311</v>
      </c>
      <c r="E2458">
        <v>1.1179578384</v>
      </c>
      <c r="F2458">
        <v>1.0915259141</v>
      </c>
    </row>
    <row r="2459" spans="1:6" x14ac:dyDescent="0.25">
      <c r="A2459" t="s">
        <v>19</v>
      </c>
      <c r="B2459">
        <v>2004</v>
      </c>
      <c r="C2459">
        <v>2</v>
      </c>
      <c r="D2459">
        <v>1.0867119765</v>
      </c>
      <c r="E2459">
        <v>1.1212379752999999</v>
      </c>
      <c r="F2459">
        <v>1.0926054246000001</v>
      </c>
    </row>
    <row r="2460" spans="1:6" x14ac:dyDescent="0.25">
      <c r="A2460" t="s">
        <v>19</v>
      </c>
      <c r="B2460">
        <v>2004</v>
      </c>
      <c r="C2460">
        <v>3</v>
      </c>
      <c r="D2460">
        <v>1.0913262371000001</v>
      </c>
      <c r="E2460">
        <v>1.1254550544999999</v>
      </c>
      <c r="F2460">
        <v>1.0930423565</v>
      </c>
    </row>
    <row r="2461" spans="1:6" x14ac:dyDescent="0.25">
      <c r="A2461" t="s">
        <v>19</v>
      </c>
      <c r="B2461">
        <v>2004</v>
      </c>
      <c r="C2461">
        <v>4</v>
      </c>
      <c r="D2461">
        <v>1.0951629636</v>
      </c>
      <c r="E2461">
        <v>1.1294563527999999</v>
      </c>
      <c r="F2461">
        <v>1.0898872402999999</v>
      </c>
    </row>
    <row r="2462" spans="1:6" x14ac:dyDescent="0.25">
      <c r="A2462" t="s">
        <v>19</v>
      </c>
      <c r="B2462">
        <v>2005</v>
      </c>
      <c r="C2462">
        <v>1</v>
      </c>
      <c r="D2462">
        <v>1.103904921</v>
      </c>
      <c r="E2462">
        <v>1.1335516757999999</v>
      </c>
      <c r="F2462">
        <v>1.1122316352999999</v>
      </c>
    </row>
    <row r="2463" spans="1:6" x14ac:dyDescent="0.25">
      <c r="A2463" t="s">
        <v>19</v>
      </c>
      <c r="B2463">
        <v>2005</v>
      </c>
      <c r="C2463">
        <v>2</v>
      </c>
      <c r="D2463">
        <v>1.1090190242</v>
      </c>
      <c r="E2463">
        <v>1.1380692611000001</v>
      </c>
      <c r="F2463">
        <v>1.1076489115999999</v>
      </c>
    </row>
    <row r="2464" spans="1:6" x14ac:dyDescent="0.25">
      <c r="A2464" t="s">
        <v>19</v>
      </c>
      <c r="B2464">
        <v>2005</v>
      </c>
      <c r="C2464">
        <v>3</v>
      </c>
      <c r="D2464">
        <v>1.1106629281</v>
      </c>
      <c r="E2464">
        <v>1.1406902699000001</v>
      </c>
      <c r="F2464">
        <v>1.103588636</v>
      </c>
    </row>
    <row r="2465" spans="1:6" x14ac:dyDescent="0.25">
      <c r="A2465" t="s">
        <v>19</v>
      </c>
      <c r="B2465">
        <v>2005</v>
      </c>
      <c r="C2465">
        <v>4</v>
      </c>
      <c r="D2465">
        <v>1.1137412832</v>
      </c>
      <c r="E2465">
        <v>1.1442324616999999</v>
      </c>
      <c r="F2465">
        <v>1.1093267248000001</v>
      </c>
    </row>
    <row r="2466" spans="1:6" x14ac:dyDescent="0.25">
      <c r="A2466" t="s">
        <v>19</v>
      </c>
      <c r="B2466">
        <v>2006</v>
      </c>
      <c r="C2466">
        <v>1</v>
      </c>
      <c r="D2466">
        <v>1.1267401788</v>
      </c>
      <c r="E2466">
        <v>1.1541396551000001</v>
      </c>
      <c r="F2466">
        <v>1.1187683098000001</v>
      </c>
    </row>
    <row r="2467" spans="1:6" x14ac:dyDescent="0.25">
      <c r="A2467" t="s">
        <v>19</v>
      </c>
      <c r="B2467">
        <v>2006</v>
      </c>
      <c r="C2467">
        <v>2</v>
      </c>
      <c r="D2467">
        <v>1.1289397144</v>
      </c>
      <c r="E2467">
        <v>1.1570648258</v>
      </c>
      <c r="F2467">
        <v>1.1168637266000001</v>
      </c>
    </row>
    <row r="2468" spans="1:6" x14ac:dyDescent="0.25">
      <c r="A2468" t="s">
        <v>19</v>
      </c>
      <c r="B2468">
        <v>2006</v>
      </c>
      <c r="C2468">
        <v>3</v>
      </c>
      <c r="D2468">
        <v>1.1322108891</v>
      </c>
      <c r="E2468">
        <v>1.1605985825</v>
      </c>
      <c r="F2468">
        <v>1.1162574906</v>
      </c>
    </row>
    <row r="2469" spans="1:6" x14ac:dyDescent="0.25">
      <c r="A2469" t="s">
        <v>19</v>
      </c>
      <c r="B2469">
        <v>2006</v>
      </c>
      <c r="C2469">
        <v>4</v>
      </c>
      <c r="D2469">
        <v>1.1376789804</v>
      </c>
      <c r="E2469">
        <v>1.165339941</v>
      </c>
      <c r="F2469">
        <v>1.1220167304999999</v>
      </c>
    </row>
    <row r="2470" spans="1:6" x14ac:dyDescent="0.25">
      <c r="A2470" t="s">
        <v>19</v>
      </c>
      <c r="B2470">
        <v>2007</v>
      </c>
      <c r="C2470">
        <v>1</v>
      </c>
      <c r="D2470">
        <v>1.1580612276</v>
      </c>
      <c r="E2470">
        <v>1.1894751682</v>
      </c>
      <c r="F2470">
        <v>1.1287594503</v>
      </c>
    </row>
    <row r="2471" spans="1:6" x14ac:dyDescent="0.25">
      <c r="A2471" t="s">
        <v>19</v>
      </c>
      <c r="B2471">
        <v>2007</v>
      </c>
      <c r="C2471">
        <v>2</v>
      </c>
      <c r="D2471">
        <v>1.1611590063999999</v>
      </c>
      <c r="E2471">
        <v>1.1927943748000001</v>
      </c>
      <c r="F2471">
        <v>1.1360568646</v>
      </c>
    </row>
    <row r="2472" spans="1:6" x14ac:dyDescent="0.25">
      <c r="A2472" t="s">
        <v>19</v>
      </c>
      <c r="B2472">
        <v>2007</v>
      </c>
      <c r="C2472">
        <v>3</v>
      </c>
      <c r="D2472">
        <v>1.1647066852000001</v>
      </c>
      <c r="E2472">
        <v>1.1963283148999999</v>
      </c>
      <c r="F2472">
        <v>1.1434896515999999</v>
      </c>
    </row>
    <row r="2473" spans="1:6" x14ac:dyDescent="0.25">
      <c r="A2473" t="s">
        <v>19</v>
      </c>
      <c r="B2473">
        <v>2007</v>
      </c>
      <c r="C2473">
        <v>4</v>
      </c>
      <c r="D2473">
        <v>1.1671057896999999</v>
      </c>
      <c r="E2473">
        <v>1.199242438</v>
      </c>
      <c r="F2473">
        <v>1.1498430967</v>
      </c>
    </row>
    <row r="2474" spans="1:6" x14ac:dyDescent="0.25">
      <c r="A2474" t="s">
        <v>19</v>
      </c>
      <c r="B2474">
        <v>2008</v>
      </c>
      <c r="C2474">
        <v>1</v>
      </c>
      <c r="D2474">
        <v>1.1753979940999999</v>
      </c>
      <c r="E2474">
        <v>1.2140676776999999</v>
      </c>
      <c r="F2474">
        <v>1.1464036455</v>
      </c>
    </row>
    <row r="2475" spans="1:6" x14ac:dyDescent="0.25">
      <c r="A2475" t="s">
        <v>19</v>
      </c>
      <c r="B2475">
        <v>2008</v>
      </c>
      <c r="C2475">
        <v>2</v>
      </c>
      <c r="D2475">
        <v>1.1804184091000001</v>
      </c>
      <c r="E2475">
        <v>1.2180038694999999</v>
      </c>
      <c r="F2475">
        <v>1.1520092379</v>
      </c>
    </row>
    <row r="2476" spans="1:6" x14ac:dyDescent="0.25">
      <c r="A2476" t="s">
        <v>19</v>
      </c>
      <c r="B2476">
        <v>2008</v>
      </c>
      <c r="C2476">
        <v>3</v>
      </c>
      <c r="D2476">
        <v>1.1765153006</v>
      </c>
      <c r="E2476">
        <v>1.2171799240000001</v>
      </c>
      <c r="F2476">
        <v>1.1424440104</v>
      </c>
    </row>
    <row r="2477" spans="1:6" x14ac:dyDescent="0.25">
      <c r="A2477" t="s">
        <v>19</v>
      </c>
      <c r="B2477">
        <v>2008</v>
      </c>
      <c r="C2477">
        <v>4</v>
      </c>
      <c r="D2477">
        <v>1.1801723894</v>
      </c>
      <c r="E2477">
        <v>1.2200531978</v>
      </c>
      <c r="F2477">
        <v>1.1242468749000001</v>
      </c>
    </row>
    <row r="2478" spans="1:6" x14ac:dyDescent="0.25">
      <c r="A2478" t="s">
        <v>19</v>
      </c>
      <c r="B2478">
        <v>2009</v>
      </c>
      <c r="C2478">
        <v>1</v>
      </c>
      <c r="D2478">
        <v>1.1794093473</v>
      </c>
      <c r="E2478">
        <v>1.2266848888999999</v>
      </c>
      <c r="F2478">
        <v>1.0968499431000001</v>
      </c>
    </row>
    <row r="2479" spans="1:6" x14ac:dyDescent="0.25">
      <c r="A2479" t="s">
        <v>19</v>
      </c>
      <c r="B2479">
        <v>2009</v>
      </c>
      <c r="C2479">
        <v>2</v>
      </c>
      <c r="D2479">
        <v>1.1824693019000001</v>
      </c>
      <c r="E2479">
        <v>1.2289302173000001</v>
      </c>
      <c r="F2479">
        <v>1.1004843486</v>
      </c>
    </row>
    <row r="2480" spans="1:6" x14ac:dyDescent="0.25">
      <c r="A2480" t="s">
        <v>19</v>
      </c>
      <c r="B2480">
        <v>2009</v>
      </c>
      <c r="C2480">
        <v>3</v>
      </c>
      <c r="D2480">
        <v>1.1814633271999999</v>
      </c>
      <c r="E2480">
        <v>1.2292374689000001</v>
      </c>
      <c r="F2480">
        <v>1.103933075</v>
      </c>
    </row>
    <row r="2481" spans="1:6" x14ac:dyDescent="0.25">
      <c r="A2481" t="s">
        <v>19</v>
      </c>
      <c r="B2481">
        <v>2009</v>
      </c>
      <c r="C2481">
        <v>4</v>
      </c>
      <c r="D2481">
        <v>1.1841975408000001</v>
      </c>
      <c r="E2481">
        <v>1.2311723876</v>
      </c>
      <c r="F2481">
        <v>1.1113271781</v>
      </c>
    </row>
    <row r="2482" spans="1:6" x14ac:dyDescent="0.25">
      <c r="A2482" t="s">
        <v>19</v>
      </c>
      <c r="B2482">
        <v>2010</v>
      </c>
      <c r="C2482">
        <v>1</v>
      </c>
      <c r="D2482">
        <v>1.177584545</v>
      </c>
      <c r="E2482">
        <v>1.2299650025</v>
      </c>
      <c r="F2482">
        <v>1.0865134754000001</v>
      </c>
    </row>
    <row r="2483" spans="1:6" x14ac:dyDescent="0.25">
      <c r="A2483" t="s">
        <v>19</v>
      </c>
      <c r="B2483">
        <v>2010</v>
      </c>
      <c r="C2483">
        <v>2</v>
      </c>
      <c r="D2483">
        <v>1.1807301001999999</v>
      </c>
      <c r="E2483">
        <v>1.2324343108</v>
      </c>
      <c r="F2483">
        <v>1.0889745196</v>
      </c>
    </row>
    <row r="2484" spans="1:6" x14ac:dyDescent="0.25">
      <c r="A2484" t="s">
        <v>19</v>
      </c>
      <c r="B2484">
        <v>2010</v>
      </c>
      <c r="C2484">
        <v>3</v>
      </c>
      <c r="D2484">
        <v>1.1840802353</v>
      </c>
      <c r="E2484">
        <v>1.234891636</v>
      </c>
      <c r="F2484">
        <v>1.0933102401000001</v>
      </c>
    </row>
    <row r="2485" spans="1:6" x14ac:dyDescent="0.25">
      <c r="A2485" t="s">
        <v>19</v>
      </c>
      <c r="B2485">
        <v>2010</v>
      </c>
      <c r="C2485">
        <v>4</v>
      </c>
      <c r="D2485">
        <v>1.1854942384</v>
      </c>
      <c r="E2485">
        <v>1.2362277669999999</v>
      </c>
      <c r="F2485">
        <v>1.0939202637000001</v>
      </c>
    </row>
    <row r="2486" spans="1:6" x14ac:dyDescent="0.25">
      <c r="A2486" t="s">
        <v>19</v>
      </c>
      <c r="B2486">
        <v>2011</v>
      </c>
      <c r="C2486">
        <v>1</v>
      </c>
      <c r="D2486">
        <v>1.1852026681000001</v>
      </c>
      <c r="E2486">
        <v>1.2475472112999999</v>
      </c>
      <c r="F2486">
        <v>1.089080442</v>
      </c>
    </row>
    <row r="2487" spans="1:6" x14ac:dyDescent="0.25">
      <c r="A2487" t="s">
        <v>19</v>
      </c>
      <c r="B2487">
        <v>2011</v>
      </c>
      <c r="C2487">
        <v>2</v>
      </c>
      <c r="D2487">
        <v>1.187917044</v>
      </c>
      <c r="E2487">
        <v>1.2497918263000001</v>
      </c>
      <c r="F2487">
        <v>1.0916288273999999</v>
      </c>
    </row>
    <row r="2488" spans="1:6" x14ac:dyDescent="0.25">
      <c r="A2488" t="s">
        <v>19</v>
      </c>
      <c r="B2488">
        <v>2011</v>
      </c>
      <c r="C2488">
        <v>3</v>
      </c>
      <c r="D2488">
        <v>1.1897136099000001</v>
      </c>
      <c r="E2488">
        <v>1.2512130718000001</v>
      </c>
      <c r="F2488">
        <v>1.0917567684</v>
      </c>
    </row>
    <row r="2489" spans="1:6" x14ac:dyDescent="0.25">
      <c r="A2489" t="s">
        <v>19</v>
      </c>
      <c r="B2489">
        <v>2011</v>
      </c>
      <c r="C2489">
        <v>4</v>
      </c>
      <c r="D2489">
        <v>1.1892836628000001</v>
      </c>
      <c r="E2489">
        <v>1.2517954811000001</v>
      </c>
      <c r="F2489">
        <v>1.0969939247</v>
      </c>
    </row>
    <row r="2490" spans="1:6" x14ac:dyDescent="0.25">
      <c r="A2490" t="s">
        <v>19</v>
      </c>
      <c r="B2490">
        <v>2012</v>
      </c>
      <c r="C2490">
        <v>1</v>
      </c>
      <c r="D2490">
        <v>1.1959123033000001</v>
      </c>
      <c r="E2490">
        <v>1.2632918866</v>
      </c>
      <c r="F2490">
        <v>1.0970926434999999</v>
      </c>
    </row>
    <row r="2491" spans="1:6" x14ac:dyDescent="0.25">
      <c r="A2491" t="s">
        <v>19</v>
      </c>
      <c r="B2491">
        <v>2012</v>
      </c>
      <c r="C2491">
        <v>2</v>
      </c>
      <c r="D2491">
        <v>1.1968481841</v>
      </c>
      <c r="E2491">
        <v>1.2646167859999999</v>
      </c>
      <c r="F2491">
        <v>1.0933552621</v>
      </c>
    </row>
    <row r="2492" spans="1:6" x14ac:dyDescent="0.25">
      <c r="A2492" t="s">
        <v>19</v>
      </c>
      <c r="B2492">
        <v>2012</v>
      </c>
      <c r="C2492">
        <v>3</v>
      </c>
      <c r="D2492">
        <v>1.1968391258</v>
      </c>
      <c r="E2492">
        <v>1.2648862637</v>
      </c>
      <c r="F2492">
        <v>1.0888929498</v>
      </c>
    </row>
    <row r="2493" spans="1:6" x14ac:dyDescent="0.25">
      <c r="A2493" t="s">
        <v>19</v>
      </c>
      <c r="B2493">
        <v>2012</v>
      </c>
      <c r="C2493">
        <v>4</v>
      </c>
      <c r="D2493">
        <v>1.2014388540000001</v>
      </c>
      <c r="E2493">
        <v>1.2678208716999999</v>
      </c>
      <c r="F2493">
        <v>1.0896338937000001</v>
      </c>
    </row>
    <row r="2494" spans="1:6" x14ac:dyDescent="0.25">
      <c r="A2494" t="s">
        <v>19</v>
      </c>
      <c r="B2494">
        <v>2013</v>
      </c>
      <c r="C2494">
        <v>1</v>
      </c>
      <c r="D2494">
        <v>1.1847504224000001</v>
      </c>
      <c r="E2494">
        <v>1.2622512131000001</v>
      </c>
      <c r="F2494">
        <v>1.0792857847999999</v>
      </c>
    </row>
    <row r="2495" spans="1:6" x14ac:dyDescent="0.25">
      <c r="A2495" t="s">
        <v>19</v>
      </c>
      <c r="B2495">
        <v>2013</v>
      </c>
      <c r="C2495">
        <v>2</v>
      </c>
      <c r="D2495">
        <v>1.1885013387000001</v>
      </c>
      <c r="E2495">
        <v>1.264420675</v>
      </c>
      <c r="F2495">
        <v>1.0814560423999999</v>
      </c>
    </row>
    <row r="2496" spans="1:6" x14ac:dyDescent="0.25">
      <c r="A2496" t="s">
        <v>19</v>
      </c>
      <c r="B2496">
        <v>2013</v>
      </c>
      <c r="C2496">
        <v>3</v>
      </c>
      <c r="D2496">
        <v>1.1892073677999999</v>
      </c>
      <c r="E2496">
        <v>1.264802319</v>
      </c>
      <c r="F2496">
        <v>1.0872204112999999</v>
      </c>
    </row>
    <row r="2497" spans="1:6" x14ac:dyDescent="0.25">
      <c r="A2497" t="s">
        <v>19</v>
      </c>
      <c r="B2497">
        <v>2013</v>
      </c>
      <c r="C2497">
        <v>4</v>
      </c>
      <c r="D2497">
        <v>1.1912279644999999</v>
      </c>
      <c r="E2497">
        <v>1.2658705835999999</v>
      </c>
      <c r="F2497">
        <v>1.0938605659</v>
      </c>
    </row>
    <row r="2498" spans="1:6" x14ac:dyDescent="0.25">
      <c r="A2498" t="s">
        <v>19</v>
      </c>
      <c r="B2498">
        <v>2014</v>
      </c>
      <c r="C2498">
        <v>1</v>
      </c>
      <c r="D2498">
        <v>1.1900637642</v>
      </c>
      <c r="E2498">
        <v>1.2760900662000001</v>
      </c>
      <c r="F2498">
        <v>1.0773739513</v>
      </c>
    </row>
    <row r="2499" spans="1:6" x14ac:dyDescent="0.25">
      <c r="A2499" t="s">
        <v>19</v>
      </c>
      <c r="B2499">
        <v>2014</v>
      </c>
      <c r="C2499">
        <v>2</v>
      </c>
      <c r="D2499">
        <v>1.1939200986</v>
      </c>
      <c r="E2499">
        <v>1.2783249531</v>
      </c>
      <c r="F2499">
        <v>1.0938846705</v>
      </c>
    </row>
    <row r="2500" spans="1:6" x14ac:dyDescent="0.25">
      <c r="A2500" t="s">
        <v>19</v>
      </c>
      <c r="B2500">
        <v>2014</v>
      </c>
      <c r="C2500">
        <v>3</v>
      </c>
      <c r="D2500">
        <v>1.1974252072</v>
      </c>
      <c r="E2500">
        <v>1.2801774876000001</v>
      </c>
      <c r="F2500">
        <v>1.0996382168000001</v>
      </c>
    </row>
    <row r="2501" spans="1:6" x14ac:dyDescent="0.25">
      <c r="A2501" t="s">
        <v>19</v>
      </c>
      <c r="B2501">
        <v>2014</v>
      </c>
      <c r="C2501">
        <v>4</v>
      </c>
      <c r="D2501">
        <v>1.2010814241000001</v>
      </c>
      <c r="E2501">
        <v>1.282445759</v>
      </c>
      <c r="F2501">
        <v>1.1070546881000001</v>
      </c>
    </row>
    <row r="2502" spans="1:6" x14ac:dyDescent="0.25">
      <c r="A2502" t="s">
        <v>19</v>
      </c>
      <c r="B2502">
        <v>2015</v>
      </c>
      <c r="C2502">
        <v>1</v>
      </c>
      <c r="D2502">
        <v>1.1909592094999999</v>
      </c>
      <c r="E2502">
        <v>1.2895650565000001</v>
      </c>
      <c r="F2502">
        <v>1.0988020652999999</v>
      </c>
    </row>
    <row r="2503" spans="1:6" x14ac:dyDescent="0.25">
      <c r="A2503" t="s">
        <v>19</v>
      </c>
      <c r="B2503">
        <v>2015</v>
      </c>
      <c r="C2503">
        <v>2</v>
      </c>
      <c r="D2503">
        <v>1.1939860956999999</v>
      </c>
      <c r="E2503">
        <v>1.2916614302</v>
      </c>
      <c r="F2503">
        <v>1.0951485171999999</v>
      </c>
    </row>
    <row r="2504" spans="1:6" x14ac:dyDescent="0.25">
      <c r="A2504" t="s">
        <v>19</v>
      </c>
      <c r="B2504">
        <v>2015</v>
      </c>
      <c r="C2504">
        <v>3</v>
      </c>
      <c r="D2504">
        <v>1.1965446164</v>
      </c>
      <c r="E2504">
        <v>1.2933266431999999</v>
      </c>
      <c r="F2504">
        <v>1.0942149021000001</v>
      </c>
    </row>
    <row r="2505" spans="1:6" x14ac:dyDescent="0.25">
      <c r="A2505" t="s">
        <v>19</v>
      </c>
      <c r="B2505">
        <v>2015</v>
      </c>
      <c r="C2505">
        <v>4</v>
      </c>
      <c r="D2505">
        <v>1.1980336578999999</v>
      </c>
      <c r="E2505">
        <v>1.2946317060000001</v>
      </c>
      <c r="F2505">
        <v>1.0932972600999999</v>
      </c>
    </row>
    <row r="2506" spans="1:6" x14ac:dyDescent="0.25">
      <c r="A2506" t="s">
        <v>19</v>
      </c>
      <c r="B2506">
        <v>2016</v>
      </c>
      <c r="C2506">
        <v>1</v>
      </c>
      <c r="D2506">
        <v>1.1865393175000001</v>
      </c>
      <c r="E2506">
        <v>1.296274691</v>
      </c>
      <c r="F2506">
        <v>1.0865679307</v>
      </c>
    </row>
    <row r="2507" spans="1:6" x14ac:dyDescent="0.25">
      <c r="A2507" t="s">
        <v>19</v>
      </c>
      <c r="B2507">
        <v>2016</v>
      </c>
      <c r="C2507">
        <v>2</v>
      </c>
      <c r="D2507">
        <v>1.1872508151000001</v>
      </c>
      <c r="E2507">
        <v>1.2970985048000001</v>
      </c>
      <c r="F2507">
        <v>1.0846304855</v>
      </c>
    </row>
    <row r="2508" spans="1:6" x14ac:dyDescent="0.25">
      <c r="A2508" t="s">
        <v>19</v>
      </c>
      <c r="B2508">
        <v>2016</v>
      </c>
      <c r="C2508">
        <v>3</v>
      </c>
      <c r="D2508">
        <v>1.1894054797</v>
      </c>
      <c r="E2508">
        <v>1.2987420787999999</v>
      </c>
      <c r="F2508">
        <v>1.0835885708999999</v>
      </c>
    </row>
    <row r="2509" spans="1:6" x14ac:dyDescent="0.25">
      <c r="A2509" t="s">
        <v>19</v>
      </c>
      <c r="B2509">
        <v>2016</v>
      </c>
      <c r="C2509">
        <v>4</v>
      </c>
      <c r="D2509">
        <v>1.1918022605</v>
      </c>
      <c r="E2509">
        <v>1.3006048344000001</v>
      </c>
      <c r="F2509">
        <v>1.0822882637</v>
      </c>
    </row>
    <row r="2510" spans="1:6" x14ac:dyDescent="0.25">
      <c r="A2510" t="s">
        <v>19</v>
      </c>
      <c r="B2510">
        <v>2017</v>
      </c>
      <c r="C2510">
        <v>1</v>
      </c>
      <c r="D2510">
        <v>1.1900607153</v>
      </c>
      <c r="E2510">
        <v>1.3078804302</v>
      </c>
      <c r="F2510">
        <v>1.0765817565</v>
      </c>
    </row>
    <row r="2511" spans="1:6" x14ac:dyDescent="0.25">
      <c r="A2511" t="s">
        <v>19</v>
      </c>
      <c r="B2511">
        <v>2017</v>
      </c>
      <c r="C2511">
        <v>2</v>
      </c>
      <c r="D2511">
        <v>1.1924498568999999</v>
      </c>
      <c r="E2511">
        <v>1.3093381319999999</v>
      </c>
      <c r="F2511">
        <v>1.0801533846</v>
      </c>
    </row>
    <row r="2512" spans="1:6" x14ac:dyDescent="0.25">
      <c r="A2512" t="s">
        <v>19</v>
      </c>
      <c r="B2512">
        <v>2017</v>
      </c>
      <c r="C2512">
        <v>3</v>
      </c>
      <c r="D2512">
        <v>1.196401721</v>
      </c>
      <c r="E2512">
        <v>1.3119934851999999</v>
      </c>
      <c r="F2512">
        <v>1.0857625085</v>
      </c>
    </row>
    <row r="2513" spans="1:6" x14ac:dyDescent="0.25">
      <c r="A2513" t="s">
        <v>19</v>
      </c>
      <c r="B2513">
        <v>2017</v>
      </c>
      <c r="C2513">
        <v>4</v>
      </c>
      <c r="D2513">
        <v>1.1989211176000001</v>
      </c>
      <c r="E2513">
        <v>1.3136053076</v>
      </c>
      <c r="F2513">
        <v>1.0878976531</v>
      </c>
    </row>
    <row r="2514" spans="1:6" x14ac:dyDescent="0.25">
      <c r="A2514" t="s">
        <v>19</v>
      </c>
      <c r="B2514">
        <v>2018</v>
      </c>
      <c r="C2514">
        <v>1</v>
      </c>
      <c r="D2514">
        <v>1.1995398282</v>
      </c>
      <c r="E2514">
        <v>1.3275925883999999</v>
      </c>
      <c r="F2514">
        <v>1.0870707099000001</v>
      </c>
    </row>
    <row r="2515" spans="1:6" x14ac:dyDescent="0.25">
      <c r="A2515" t="s">
        <v>19</v>
      </c>
      <c r="B2515">
        <v>2018</v>
      </c>
      <c r="C2515">
        <v>2</v>
      </c>
      <c r="D2515">
        <v>1.2012928856</v>
      </c>
      <c r="E2515">
        <v>1.3287008279000001</v>
      </c>
      <c r="F2515">
        <v>1.0910995224</v>
      </c>
    </row>
    <row r="2516" spans="1:6" x14ac:dyDescent="0.25">
      <c r="A2516" t="s">
        <v>19</v>
      </c>
      <c r="B2516">
        <v>2018</v>
      </c>
      <c r="C2516">
        <v>3</v>
      </c>
      <c r="D2516">
        <v>1.2043129431999999</v>
      </c>
      <c r="E2516">
        <v>1.3306110378</v>
      </c>
      <c r="F2516">
        <v>1.0924650754</v>
      </c>
    </row>
    <row r="2517" spans="1:6" x14ac:dyDescent="0.25">
      <c r="A2517" t="s">
        <v>19</v>
      </c>
      <c r="B2517">
        <v>2018</v>
      </c>
      <c r="C2517">
        <v>4</v>
      </c>
      <c r="D2517">
        <v>1.2065142580999999</v>
      </c>
      <c r="E2517">
        <v>1.3319909492999999</v>
      </c>
      <c r="F2517">
        <v>1.0916575672</v>
      </c>
    </row>
    <row r="2518" spans="1:6" x14ac:dyDescent="0.25">
      <c r="A2518" t="s">
        <v>19</v>
      </c>
      <c r="B2518">
        <v>2019</v>
      </c>
      <c r="C2518">
        <v>1</v>
      </c>
      <c r="D2518">
        <v>1.2138148794000001</v>
      </c>
      <c r="E2518">
        <v>1.35709301</v>
      </c>
      <c r="F2518">
        <v>1.0960362812</v>
      </c>
    </row>
    <row r="2519" spans="1:6" x14ac:dyDescent="0.25">
      <c r="A2519" t="s">
        <v>19</v>
      </c>
      <c r="B2519">
        <v>2019</v>
      </c>
      <c r="C2519">
        <v>2</v>
      </c>
      <c r="D2519">
        <v>1.2171663246</v>
      </c>
      <c r="E2519">
        <v>1.3589873944999999</v>
      </c>
      <c r="F2519">
        <v>1.0964535518</v>
      </c>
    </row>
    <row r="2520" spans="1:6" x14ac:dyDescent="0.25">
      <c r="A2520" t="s">
        <v>19</v>
      </c>
      <c r="B2520">
        <v>2019</v>
      </c>
      <c r="C2520">
        <v>3</v>
      </c>
      <c r="D2520">
        <v>1.2197092948999999</v>
      </c>
      <c r="E2520">
        <v>1.3606770513999999</v>
      </c>
      <c r="F2520">
        <v>1.0988673401</v>
      </c>
    </row>
    <row r="2521" spans="1:6" x14ac:dyDescent="0.25">
      <c r="A2521" t="s">
        <v>19</v>
      </c>
      <c r="B2521">
        <v>2019</v>
      </c>
      <c r="C2521">
        <v>4</v>
      </c>
      <c r="D2521">
        <v>1.2225302599000001</v>
      </c>
      <c r="E2521">
        <v>1.3625651397</v>
      </c>
      <c r="F2521">
        <v>1.0995780206000001</v>
      </c>
    </row>
    <row r="2522" spans="1:6" x14ac:dyDescent="0.25">
      <c r="A2522" t="s">
        <v>19</v>
      </c>
      <c r="B2522">
        <v>2020</v>
      </c>
      <c r="C2522">
        <v>1</v>
      </c>
      <c r="D2522">
        <v>1.2082123987</v>
      </c>
      <c r="E2522">
        <v>1.3757966851000001</v>
      </c>
      <c r="F2522">
        <v>1.0936554623999999</v>
      </c>
    </row>
    <row r="2523" spans="1:6" x14ac:dyDescent="0.25">
      <c r="A2523" t="s">
        <v>19</v>
      </c>
      <c r="B2523">
        <v>2020</v>
      </c>
      <c r="C2523">
        <v>2</v>
      </c>
      <c r="D2523">
        <v>1.2066903384000001</v>
      </c>
      <c r="E2523">
        <v>1.3707292326</v>
      </c>
      <c r="F2523">
        <v>1.0684166565</v>
      </c>
    </row>
    <row r="2524" spans="1:6" x14ac:dyDescent="0.25">
      <c r="A2524" t="s">
        <v>19</v>
      </c>
      <c r="B2524">
        <v>2020</v>
      </c>
      <c r="C2524">
        <v>3</v>
      </c>
      <c r="D2524">
        <v>1.2076334702</v>
      </c>
      <c r="E2524">
        <v>1.3731565724999999</v>
      </c>
      <c r="F2524">
        <v>1.0800141759999999</v>
      </c>
    </row>
    <row r="2525" spans="1:6" x14ac:dyDescent="0.25">
      <c r="A2525" t="s">
        <v>19</v>
      </c>
      <c r="B2525">
        <v>2020</v>
      </c>
      <c r="C2525">
        <v>4</v>
      </c>
      <c r="D2525">
        <v>1.2081955956999999</v>
      </c>
      <c r="E2525">
        <v>1.37360829</v>
      </c>
      <c r="F2525">
        <v>1.0850371801000001</v>
      </c>
    </row>
    <row r="2526" spans="1:6" x14ac:dyDescent="0.25">
      <c r="A2526" t="s">
        <v>19</v>
      </c>
      <c r="B2526">
        <v>2021</v>
      </c>
      <c r="C2526">
        <v>1</v>
      </c>
      <c r="D2526">
        <v>1.1941551781999999</v>
      </c>
      <c r="E2526">
        <v>1.3843188376</v>
      </c>
      <c r="F2526">
        <v>1.0913154839000001</v>
      </c>
    </row>
    <row r="2527" spans="1:6" x14ac:dyDescent="0.25">
      <c r="A2527" t="s">
        <v>19</v>
      </c>
      <c r="B2527">
        <v>2021</v>
      </c>
      <c r="C2527">
        <v>2</v>
      </c>
      <c r="D2527">
        <v>1.1930535582999999</v>
      </c>
      <c r="E2527">
        <v>1.3791743794</v>
      </c>
      <c r="F2527">
        <v>1.0890224959999999</v>
      </c>
    </row>
    <row r="2528" spans="1:6" x14ac:dyDescent="0.25">
      <c r="A2528" t="s">
        <v>19</v>
      </c>
      <c r="B2528">
        <v>2021</v>
      </c>
      <c r="C2528">
        <v>3</v>
      </c>
      <c r="D2528">
        <v>1.1952805492</v>
      </c>
      <c r="E2528">
        <v>1.3825795991000001</v>
      </c>
      <c r="F2528">
        <v>1.0961110889000001</v>
      </c>
    </row>
    <row r="2529" spans="1:6" x14ac:dyDescent="0.25">
      <c r="A2529" t="s">
        <v>19</v>
      </c>
      <c r="B2529">
        <v>2021</v>
      </c>
      <c r="C2529">
        <v>4</v>
      </c>
      <c r="D2529">
        <v>1.1974668068000001</v>
      </c>
      <c r="E2529">
        <v>1.3841467376000001</v>
      </c>
      <c r="F2529">
        <v>1.1021994625</v>
      </c>
    </row>
    <row r="2530" spans="1:6" x14ac:dyDescent="0.25">
      <c r="A2530" t="s">
        <v>19</v>
      </c>
      <c r="B2530">
        <v>2022</v>
      </c>
      <c r="C2530">
        <v>1</v>
      </c>
      <c r="D2530">
        <v>1.1894492644000001</v>
      </c>
      <c r="E2530">
        <v>1.3975301486</v>
      </c>
      <c r="F2530">
        <v>1.1121397180999999</v>
      </c>
    </row>
    <row r="2531" spans="1:6" x14ac:dyDescent="0.25">
      <c r="A2531" t="s">
        <v>19</v>
      </c>
      <c r="B2531">
        <v>2022</v>
      </c>
      <c r="C2531">
        <v>2</v>
      </c>
      <c r="D2531">
        <v>1.1920701181</v>
      </c>
      <c r="E2531">
        <v>1.3948753452</v>
      </c>
      <c r="F2531">
        <v>1.1132688646</v>
      </c>
    </row>
    <row r="2532" spans="1:6" x14ac:dyDescent="0.25">
      <c r="A2532" t="s">
        <v>19</v>
      </c>
      <c r="B2532">
        <v>2022</v>
      </c>
      <c r="C2532">
        <v>3</v>
      </c>
      <c r="D2532">
        <v>1.1958829055</v>
      </c>
      <c r="E2532">
        <v>1.3992602195999999</v>
      </c>
      <c r="F2532">
        <v>1.1189046797</v>
      </c>
    </row>
    <row r="2533" spans="1:6" x14ac:dyDescent="0.25">
      <c r="A2533" t="s">
        <v>19</v>
      </c>
      <c r="B2533">
        <v>2022</v>
      </c>
      <c r="C2533">
        <v>4</v>
      </c>
      <c r="D2533">
        <v>1.1993146352999999</v>
      </c>
      <c r="E2533">
        <v>1.4014993616</v>
      </c>
      <c r="F2533">
        <v>1.1227238951</v>
      </c>
    </row>
    <row r="2534" spans="1:6" x14ac:dyDescent="0.25">
      <c r="A2534" t="s">
        <v>19</v>
      </c>
      <c r="B2534">
        <v>2023</v>
      </c>
      <c r="C2534">
        <v>1</v>
      </c>
      <c r="D2534">
        <v>1.1912974784000001</v>
      </c>
      <c r="E2534">
        <v>1.4115912477000001</v>
      </c>
      <c r="F2534">
        <v>1.1306174269</v>
      </c>
    </row>
    <row r="2535" spans="1:6" x14ac:dyDescent="0.25">
      <c r="A2535" t="s">
        <v>19</v>
      </c>
      <c r="B2535">
        <v>2023</v>
      </c>
      <c r="C2535">
        <v>2</v>
      </c>
      <c r="D2535">
        <v>1.1947968145000001</v>
      </c>
      <c r="E2535">
        <v>1.4139399773000001</v>
      </c>
      <c r="F2535">
        <v>1.1334586687999999</v>
      </c>
    </row>
    <row r="2536" spans="1:6" x14ac:dyDescent="0.25">
      <c r="A2536" t="s">
        <v>19</v>
      </c>
      <c r="B2536">
        <v>2023</v>
      </c>
      <c r="C2536">
        <v>3</v>
      </c>
      <c r="D2536">
        <v>1.1981587912</v>
      </c>
      <c r="E2536">
        <v>1.4164124144000001</v>
      </c>
      <c r="F2536">
        <v>1.1360700878000001</v>
      </c>
    </row>
    <row r="2537" spans="1:6" x14ac:dyDescent="0.25">
      <c r="A2537" t="s">
        <v>19</v>
      </c>
      <c r="B2537">
        <v>2023</v>
      </c>
      <c r="C2537">
        <v>4</v>
      </c>
      <c r="D2537">
        <v>1.2013344529000001</v>
      </c>
      <c r="E2537">
        <v>1.4188047646999999</v>
      </c>
      <c r="F2537">
        <v>1.1382798167999999</v>
      </c>
    </row>
    <row r="2538" spans="1:6" x14ac:dyDescent="0.25">
      <c r="A2538" t="s">
        <v>19</v>
      </c>
      <c r="B2538">
        <v>2024</v>
      </c>
      <c r="C2538">
        <v>1</v>
      </c>
      <c r="D2538">
        <v>1.193685718</v>
      </c>
      <c r="E2538">
        <v>1.4300683438999999</v>
      </c>
      <c r="F2538">
        <v>1.1446156816999999</v>
      </c>
    </row>
    <row r="2539" spans="1:6" x14ac:dyDescent="0.25">
      <c r="A2539" t="s">
        <v>19</v>
      </c>
      <c r="B2539">
        <v>2024</v>
      </c>
      <c r="C2539">
        <v>2</v>
      </c>
      <c r="D2539">
        <v>1.1964020692999999</v>
      </c>
      <c r="E2539">
        <v>1.4320652658999999</v>
      </c>
      <c r="F2539">
        <v>1.1462223698</v>
      </c>
    </row>
    <row r="2540" spans="1:6" x14ac:dyDescent="0.25">
      <c r="A2540" t="s">
        <v>19</v>
      </c>
      <c r="B2540">
        <v>2024</v>
      </c>
      <c r="C2540">
        <v>3</v>
      </c>
      <c r="D2540">
        <v>1.1989949192</v>
      </c>
      <c r="E2540">
        <v>1.4339208404999999</v>
      </c>
      <c r="F2540">
        <v>1.1475702997999999</v>
      </c>
    </row>
    <row r="2541" spans="1:6" x14ac:dyDescent="0.25">
      <c r="A2541" t="s">
        <v>19</v>
      </c>
      <c r="B2541">
        <v>2024</v>
      </c>
      <c r="C2541">
        <v>4</v>
      </c>
      <c r="D2541">
        <v>1.2015147639999999</v>
      </c>
      <c r="E2541">
        <v>1.4356816913999999</v>
      </c>
      <c r="F2541">
        <v>1.1488568606</v>
      </c>
    </row>
    <row r="2542" spans="1:6" x14ac:dyDescent="0.25">
      <c r="A2542" t="s">
        <v>19</v>
      </c>
      <c r="B2542">
        <v>2025</v>
      </c>
      <c r="C2542">
        <v>1</v>
      </c>
      <c r="D2542">
        <v>1.1912985111000001</v>
      </c>
      <c r="E2542">
        <v>1.4477809000999999</v>
      </c>
      <c r="F2542">
        <v>1.1543985553</v>
      </c>
    </row>
    <row r="2543" spans="1:6" x14ac:dyDescent="0.25">
      <c r="A2543" t="s">
        <v>19</v>
      </c>
      <c r="B2543">
        <v>2025</v>
      </c>
      <c r="C2543">
        <v>2</v>
      </c>
      <c r="D2543">
        <v>1.1938925097999999</v>
      </c>
      <c r="E2543">
        <v>1.4494418520000001</v>
      </c>
      <c r="F2543">
        <v>1.1557445019000001</v>
      </c>
    </row>
    <row r="2544" spans="1:6" x14ac:dyDescent="0.25">
      <c r="A2544" t="s">
        <v>19</v>
      </c>
      <c r="B2544">
        <v>2025</v>
      </c>
      <c r="C2544">
        <v>3</v>
      </c>
      <c r="D2544">
        <v>1.1965519735000001</v>
      </c>
      <c r="E2544">
        <v>1.4511099354000001</v>
      </c>
      <c r="F2544">
        <v>1.1570948576</v>
      </c>
    </row>
    <row r="2545" spans="1:6" x14ac:dyDescent="0.25">
      <c r="A2545" t="s">
        <v>19</v>
      </c>
      <c r="B2545">
        <v>2025</v>
      </c>
      <c r="C2545">
        <v>4</v>
      </c>
      <c r="D2545">
        <v>1.199170125</v>
      </c>
      <c r="E2545">
        <v>1.4527544913999999</v>
      </c>
      <c r="F2545">
        <v>1.1584843972000001</v>
      </c>
    </row>
    <row r="2546" spans="1:6" x14ac:dyDescent="0.25">
      <c r="A2546" t="s">
        <v>19</v>
      </c>
      <c r="B2546">
        <v>2026</v>
      </c>
      <c r="C2546">
        <v>1</v>
      </c>
      <c r="D2546">
        <v>1.1900553721</v>
      </c>
      <c r="E2546">
        <v>1.4666800420999999</v>
      </c>
      <c r="F2546">
        <v>1.1617478640000001</v>
      </c>
    </row>
    <row r="2547" spans="1:6" x14ac:dyDescent="0.25">
      <c r="A2547" t="s">
        <v>19</v>
      </c>
      <c r="B2547">
        <v>2026</v>
      </c>
      <c r="C2547">
        <v>2</v>
      </c>
      <c r="D2547">
        <v>1.1926049138999999</v>
      </c>
      <c r="E2547">
        <v>1.4682348019</v>
      </c>
      <c r="F2547">
        <v>1.1631145622000001</v>
      </c>
    </row>
    <row r="2548" spans="1:6" x14ac:dyDescent="0.25">
      <c r="A2548" t="s">
        <v>19</v>
      </c>
      <c r="B2548">
        <v>2026</v>
      </c>
      <c r="C2548">
        <v>3</v>
      </c>
      <c r="D2548">
        <v>1.1951407372</v>
      </c>
      <c r="E2548">
        <v>1.4697611139</v>
      </c>
      <c r="F2548">
        <v>1.1644922924000001</v>
      </c>
    </row>
    <row r="2549" spans="1:6" x14ac:dyDescent="0.25">
      <c r="A2549" t="s">
        <v>19</v>
      </c>
      <c r="B2549">
        <v>2026</v>
      </c>
      <c r="C2549">
        <v>4</v>
      </c>
      <c r="D2549">
        <v>1.1976888307</v>
      </c>
      <c r="E2549">
        <v>1.4713318605000001</v>
      </c>
      <c r="F2549">
        <v>1.1660163722000001</v>
      </c>
    </row>
    <row r="2550" spans="1:6" x14ac:dyDescent="0.25">
      <c r="A2550" t="s">
        <v>19</v>
      </c>
      <c r="B2550">
        <v>2027</v>
      </c>
      <c r="C2550">
        <v>1</v>
      </c>
      <c r="D2550">
        <v>1.1895756483</v>
      </c>
      <c r="E2550">
        <v>1.4856846984000001</v>
      </c>
      <c r="F2550">
        <v>1.1703754568</v>
      </c>
    </row>
    <row r="2551" spans="1:6" x14ac:dyDescent="0.25">
      <c r="A2551" t="s">
        <v>19</v>
      </c>
      <c r="B2551">
        <v>2027</v>
      </c>
      <c r="C2551">
        <v>2</v>
      </c>
      <c r="D2551">
        <v>1.1921450375</v>
      </c>
      <c r="E2551">
        <v>1.4873302720999999</v>
      </c>
      <c r="F2551">
        <v>1.1722529677</v>
      </c>
    </row>
    <row r="2552" spans="1:6" x14ac:dyDescent="0.25">
      <c r="A2552" t="s">
        <v>19</v>
      </c>
      <c r="B2552">
        <v>2027</v>
      </c>
      <c r="C2552">
        <v>3</v>
      </c>
      <c r="D2552">
        <v>1.1947685731</v>
      </c>
      <c r="E2552">
        <v>1.4890225284</v>
      </c>
      <c r="F2552">
        <v>1.1741912705999999</v>
      </c>
    </row>
    <row r="2553" spans="1:6" x14ac:dyDescent="0.25">
      <c r="A2553" t="s">
        <v>19</v>
      </c>
      <c r="B2553">
        <v>2027</v>
      </c>
      <c r="C2553">
        <v>4</v>
      </c>
      <c r="D2553">
        <v>1.1973707307999999</v>
      </c>
      <c r="E2553">
        <v>1.4907420111</v>
      </c>
      <c r="F2553">
        <v>1.1760700753</v>
      </c>
    </row>
    <row r="2554" spans="1:6" x14ac:dyDescent="0.25">
      <c r="A2554" t="s">
        <v>19</v>
      </c>
      <c r="B2554">
        <v>2028</v>
      </c>
      <c r="C2554">
        <v>1</v>
      </c>
      <c r="D2554">
        <v>1.1896132320999999</v>
      </c>
      <c r="E2554">
        <v>1.5055383174999999</v>
      </c>
      <c r="F2554">
        <v>1.1808528944000001</v>
      </c>
    </row>
    <row r="2555" spans="1:6" x14ac:dyDescent="0.25">
      <c r="A2555" t="s">
        <v>19</v>
      </c>
      <c r="B2555">
        <v>2028</v>
      </c>
      <c r="C2555">
        <v>2</v>
      </c>
      <c r="D2555">
        <v>1.1920842137000001</v>
      </c>
      <c r="E2555">
        <v>1.5072129036999999</v>
      </c>
      <c r="F2555">
        <v>1.1827488604</v>
      </c>
    </row>
    <row r="2556" spans="1:6" x14ac:dyDescent="0.25">
      <c r="A2556" t="s">
        <v>19</v>
      </c>
      <c r="B2556">
        <v>2028</v>
      </c>
      <c r="C2556">
        <v>3</v>
      </c>
      <c r="D2556">
        <v>1.1945391523</v>
      </c>
      <c r="E2556">
        <v>1.5088669919</v>
      </c>
      <c r="F2556">
        <v>1.1846452312</v>
      </c>
    </row>
    <row r="2557" spans="1:6" x14ac:dyDescent="0.25">
      <c r="A2557" t="s">
        <v>19</v>
      </c>
      <c r="B2557">
        <v>2028</v>
      </c>
      <c r="C2557">
        <v>4</v>
      </c>
      <c r="D2557">
        <v>1.1969392833000001</v>
      </c>
      <c r="E2557">
        <v>1.5104980102000001</v>
      </c>
      <c r="F2557">
        <v>1.1864632737</v>
      </c>
    </row>
    <row r="2558" spans="1:6" x14ac:dyDescent="0.25">
      <c r="A2558" t="s">
        <v>19</v>
      </c>
      <c r="B2558">
        <v>2029</v>
      </c>
      <c r="C2558">
        <v>1</v>
      </c>
      <c r="D2558">
        <v>1.1892811894999999</v>
      </c>
      <c r="E2558">
        <v>1.5254541965999999</v>
      </c>
      <c r="F2558">
        <v>1.1916515707999999</v>
      </c>
    </row>
    <row r="2559" spans="1:6" x14ac:dyDescent="0.25">
      <c r="A2559" t="s">
        <v>19</v>
      </c>
      <c r="B2559">
        <v>2029</v>
      </c>
      <c r="C2559">
        <v>2</v>
      </c>
      <c r="D2559">
        <v>1.1916336967000001</v>
      </c>
      <c r="E2559">
        <v>1.5270726661</v>
      </c>
      <c r="F2559">
        <v>1.1934695998</v>
      </c>
    </row>
    <row r="2560" spans="1:6" x14ac:dyDescent="0.25">
      <c r="A2560" t="s">
        <v>19</v>
      </c>
      <c r="B2560">
        <v>2029</v>
      </c>
      <c r="C2560">
        <v>3</v>
      </c>
      <c r="D2560">
        <v>1.1939959364999999</v>
      </c>
      <c r="E2560">
        <v>1.5286925837000001</v>
      </c>
      <c r="F2560">
        <v>1.195190462</v>
      </c>
    </row>
    <row r="2561" spans="1:6" x14ac:dyDescent="0.25">
      <c r="A2561" t="s">
        <v>19</v>
      </c>
      <c r="B2561">
        <v>2029</v>
      </c>
      <c r="C2561">
        <v>4</v>
      </c>
      <c r="D2561">
        <v>1.1963167587000001</v>
      </c>
      <c r="E2561">
        <v>1.5302915582000001</v>
      </c>
      <c r="F2561">
        <v>1.1969482022</v>
      </c>
    </row>
    <row r="2562" spans="1:6" x14ac:dyDescent="0.25">
      <c r="A2562" t="s">
        <v>19</v>
      </c>
      <c r="B2562">
        <v>2030</v>
      </c>
      <c r="C2562">
        <v>1</v>
      </c>
      <c r="D2562">
        <v>1.1889334730000001</v>
      </c>
      <c r="E2562">
        <v>1.5463442622000001</v>
      </c>
      <c r="F2562">
        <v>1.1991988264</v>
      </c>
    </row>
    <row r="2563" spans="1:6" x14ac:dyDescent="0.25">
      <c r="A2563" t="s">
        <v>19</v>
      </c>
      <c r="B2563">
        <v>2030</v>
      </c>
      <c r="C2563">
        <v>2</v>
      </c>
      <c r="D2563">
        <v>1.1911688304000001</v>
      </c>
      <c r="E2563">
        <v>1.5479339392</v>
      </c>
      <c r="F2563">
        <v>1.2010111833999999</v>
      </c>
    </row>
    <row r="2564" spans="1:6" x14ac:dyDescent="0.25">
      <c r="A2564" t="s">
        <v>19</v>
      </c>
      <c r="B2564">
        <v>2030</v>
      </c>
      <c r="C2564">
        <v>3</v>
      </c>
      <c r="D2564">
        <v>1.1934112752999999</v>
      </c>
      <c r="E2564">
        <v>1.5495203120000001</v>
      </c>
      <c r="F2564">
        <v>1.2028184329</v>
      </c>
    </row>
    <row r="2565" spans="1:6" x14ac:dyDescent="0.25">
      <c r="A2565" t="s">
        <v>19</v>
      </c>
      <c r="B2565">
        <v>2030</v>
      </c>
      <c r="C2565">
        <v>4</v>
      </c>
      <c r="D2565">
        <v>1.1956321851</v>
      </c>
      <c r="E2565">
        <v>1.5510922556</v>
      </c>
      <c r="F2565">
        <v>1.2046469634999999</v>
      </c>
    </row>
    <row r="2566" spans="1:6" x14ac:dyDescent="0.25">
      <c r="A2566" t="s">
        <v>19</v>
      </c>
      <c r="B2566">
        <v>2031</v>
      </c>
      <c r="C2566">
        <v>1</v>
      </c>
      <c r="D2566">
        <v>1.1881321625000001</v>
      </c>
      <c r="E2566">
        <v>1.5680765174</v>
      </c>
      <c r="F2566">
        <v>1.2074628805000001</v>
      </c>
    </row>
    <row r="2567" spans="1:6" x14ac:dyDescent="0.25">
      <c r="A2567" t="s">
        <v>19</v>
      </c>
      <c r="B2567">
        <v>2031</v>
      </c>
      <c r="C2567">
        <v>2</v>
      </c>
      <c r="D2567">
        <v>1.1902618385999999</v>
      </c>
      <c r="E2567">
        <v>1.5696545921</v>
      </c>
      <c r="F2567">
        <v>1.2093145986</v>
      </c>
    </row>
    <row r="2568" spans="1:6" x14ac:dyDescent="0.25">
      <c r="A2568" t="s">
        <v>19</v>
      </c>
      <c r="B2568">
        <v>2031</v>
      </c>
      <c r="C2568">
        <v>3</v>
      </c>
      <c r="D2568">
        <v>1.1923571198</v>
      </c>
      <c r="E2568">
        <v>1.5712134257000001</v>
      </c>
      <c r="F2568">
        <v>1.2111547622000001</v>
      </c>
    </row>
    <row r="2569" spans="1:6" x14ac:dyDescent="0.25">
      <c r="A2569" t="s">
        <v>19</v>
      </c>
      <c r="B2569">
        <v>2031</v>
      </c>
      <c r="C2569">
        <v>4</v>
      </c>
      <c r="D2569">
        <v>1.1943893629</v>
      </c>
      <c r="E2569">
        <v>1.5727421536999999</v>
      </c>
      <c r="F2569">
        <v>1.2129648792000001</v>
      </c>
    </row>
    <row r="2570" spans="1:6" x14ac:dyDescent="0.25">
      <c r="A2570" t="s">
        <v>19</v>
      </c>
      <c r="B2570">
        <v>2032</v>
      </c>
      <c r="C2570">
        <v>1</v>
      </c>
      <c r="D2570">
        <v>1.1861034654</v>
      </c>
      <c r="E2570">
        <v>1.5899144719</v>
      </c>
      <c r="F2570">
        <v>1.2154160715</v>
      </c>
    </row>
    <row r="2571" spans="1:6" x14ac:dyDescent="0.25">
      <c r="A2571" t="s">
        <v>19</v>
      </c>
      <c r="B2571">
        <v>2032</v>
      </c>
      <c r="C2571">
        <v>2</v>
      </c>
      <c r="D2571">
        <v>1.1880191043999999</v>
      </c>
      <c r="E2571">
        <v>1.5914327080999999</v>
      </c>
      <c r="F2571">
        <v>1.2171058259</v>
      </c>
    </row>
    <row r="2572" spans="1:6" x14ac:dyDescent="0.25">
      <c r="A2572" t="s">
        <v>19</v>
      </c>
      <c r="B2572">
        <v>2032</v>
      </c>
      <c r="C2572">
        <v>3</v>
      </c>
      <c r="D2572">
        <v>1.1899302893000001</v>
      </c>
      <c r="E2572">
        <v>1.5929476129</v>
      </c>
      <c r="F2572">
        <v>1.2188217336</v>
      </c>
    </row>
    <row r="2573" spans="1:6" x14ac:dyDescent="0.25">
      <c r="A2573" t="s">
        <v>19</v>
      </c>
      <c r="B2573">
        <v>2032</v>
      </c>
      <c r="C2573">
        <v>4</v>
      </c>
      <c r="D2573">
        <v>1.1917937141999999</v>
      </c>
      <c r="E2573">
        <v>1.5944351587000001</v>
      </c>
      <c r="F2573">
        <v>1.220569462</v>
      </c>
    </row>
    <row r="2574" spans="1:6" x14ac:dyDescent="0.25">
      <c r="A2574" t="s">
        <v>19</v>
      </c>
      <c r="B2574">
        <v>2033</v>
      </c>
      <c r="C2574">
        <v>1</v>
      </c>
      <c r="D2574">
        <v>1.1830779924999999</v>
      </c>
      <c r="E2574">
        <v>1.6116794179</v>
      </c>
      <c r="F2574">
        <v>1.2232021148000001</v>
      </c>
    </row>
    <row r="2575" spans="1:6" x14ac:dyDescent="0.25">
      <c r="A2575" t="s">
        <v>19</v>
      </c>
      <c r="B2575">
        <v>2033</v>
      </c>
      <c r="C2575">
        <v>2</v>
      </c>
      <c r="D2575">
        <v>1.1847877167</v>
      </c>
      <c r="E2575">
        <v>1.6130893073999999</v>
      </c>
      <c r="F2575">
        <v>1.2249323717</v>
      </c>
    </row>
    <row r="2576" spans="1:6" x14ac:dyDescent="0.25">
      <c r="A2576" t="s">
        <v>19</v>
      </c>
      <c r="B2576">
        <v>2033</v>
      </c>
      <c r="C2576">
        <v>3</v>
      </c>
      <c r="D2576">
        <v>1.1864654546</v>
      </c>
      <c r="E2576">
        <v>1.6144764321</v>
      </c>
      <c r="F2576">
        <v>1.2266912509000001</v>
      </c>
    </row>
    <row r="2577" spans="1:6" x14ac:dyDescent="0.25">
      <c r="A2577" t="s">
        <v>19</v>
      </c>
      <c r="B2577">
        <v>2033</v>
      </c>
      <c r="C2577">
        <v>4</v>
      </c>
      <c r="D2577">
        <v>1.188128367</v>
      </c>
      <c r="E2577">
        <v>1.6158609246</v>
      </c>
      <c r="F2577">
        <v>1.2284192779000001</v>
      </c>
    </row>
    <row r="2578" spans="1:6" x14ac:dyDescent="0.25">
      <c r="A2578" t="s">
        <v>19</v>
      </c>
      <c r="B2578">
        <v>2034</v>
      </c>
      <c r="C2578">
        <v>1</v>
      </c>
      <c r="D2578">
        <v>1.1791709713</v>
      </c>
      <c r="E2578">
        <v>1.6332271997000001</v>
      </c>
      <c r="F2578">
        <v>1.2314033558999999</v>
      </c>
    </row>
    <row r="2579" spans="1:6" x14ac:dyDescent="0.25">
      <c r="A2579" t="s">
        <v>19</v>
      </c>
      <c r="B2579">
        <v>2034</v>
      </c>
      <c r="C2579">
        <v>2</v>
      </c>
      <c r="D2579">
        <v>1.1807315781000001</v>
      </c>
      <c r="E2579">
        <v>1.6345682676</v>
      </c>
      <c r="F2579">
        <v>1.2331430933</v>
      </c>
    </row>
    <row r="2580" spans="1:6" x14ac:dyDescent="0.25">
      <c r="A2580" t="s">
        <v>19</v>
      </c>
      <c r="B2580">
        <v>2034</v>
      </c>
      <c r="C2580">
        <v>3</v>
      </c>
      <c r="D2580">
        <v>1.182285561</v>
      </c>
      <c r="E2580">
        <v>1.6359045246999999</v>
      </c>
      <c r="F2580">
        <v>1.2349080241999999</v>
      </c>
    </row>
    <row r="2581" spans="1:6" x14ac:dyDescent="0.25">
      <c r="A2581" t="s">
        <v>19</v>
      </c>
      <c r="B2581">
        <v>2034</v>
      </c>
      <c r="C2581">
        <v>4</v>
      </c>
      <c r="D2581">
        <v>1.1837971644</v>
      </c>
      <c r="E2581">
        <v>1.6372186035</v>
      </c>
      <c r="F2581">
        <v>1.2366956065000001</v>
      </c>
    </row>
    <row r="2582" spans="1:6" x14ac:dyDescent="0.25">
      <c r="A2582" t="s">
        <v>19</v>
      </c>
      <c r="B2582">
        <v>2035</v>
      </c>
      <c r="C2582">
        <v>1</v>
      </c>
      <c r="D2582">
        <v>1.1748062998</v>
      </c>
      <c r="E2582">
        <v>1.6546577359000001</v>
      </c>
      <c r="F2582">
        <v>1.2400116372000001</v>
      </c>
    </row>
    <row r="2583" spans="1:6" x14ac:dyDescent="0.25">
      <c r="A2583" t="s">
        <v>19</v>
      </c>
      <c r="B2583">
        <v>2035</v>
      </c>
      <c r="C2583">
        <v>2</v>
      </c>
      <c r="D2583">
        <v>1.1762593206</v>
      </c>
      <c r="E2583">
        <v>1.6559573208</v>
      </c>
      <c r="F2583">
        <v>1.2417633999</v>
      </c>
    </row>
    <row r="2584" spans="1:6" x14ac:dyDescent="0.25">
      <c r="A2584" t="s">
        <v>19</v>
      </c>
      <c r="B2584">
        <v>2035</v>
      </c>
      <c r="C2584">
        <v>3</v>
      </c>
      <c r="D2584">
        <v>1.1776785731999999</v>
      </c>
      <c r="E2584">
        <v>1.6572354489000001</v>
      </c>
      <c r="F2584">
        <v>1.2434872164999999</v>
      </c>
    </row>
    <row r="2585" spans="1:6" x14ac:dyDescent="0.25">
      <c r="A2585" t="s">
        <v>19</v>
      </c>
      <c r="B2585">
        <v>2035</v>
      </c>
      <c r="C2585">
        <v>4</v>
      </c>
      <c r="D2585">
        <v>1.1790561824000001</v>
      </c>
      <c r="E2585">
        <v>1.6584904520999999</v>
      </c>
      <c r="F2585">
        <v>1.2451990765000001</v>
      </c>
    </row>
    <row r="2586" spans="1:6" x14ac:dyDescent="0.25">
      <c r="A2586" t="s">
        <v>20</v>
      </c>
      <c r="B2586">
        <v>1998</v>
      </c>
      <c r="C2586">
        <v>1</v>
      </c>
      <c r="D2586">
        <v>1</v>
      </c>
      <c r="E2586">
        <v>1</v>
      </c>
      <c r="F2586">
        <v>1</v>
      </c>
    </row>
    <row r="2587" spans="1:6" x14ac:dyDescent="0.25">
      <c r="A2587" t="s">
        <v>20</v>
      </c>
      <c r="B2587">
        <v>1998</v>
      </c>
      <c r="C2587">
        <v>2</v>
      </c>
      <c r="D2587">
        <v>1.0053692467999999</v>
      </c>
      <c r="E2587">
        <v>1.0053628484999999</v>
      </c>
      <c r="F2587">
        <v>0.99944494520000005</v>
      </c>
    </row>
    <row r="2588" spans="1:6" x14ac:dyDescent="0.25">
      <c r="A2588" t="s">
        <v>20</v>
      </c>
      <c r="B2588">
        <v>1998</v>
      </c>
      <c r="C2588">
        <v>3</v>
      </c>
      <c r="D2588">
        <v>1.0100611034</v>
      </c>
      <c r="E2588">
        <v>1.0100504157000001</v>
      </c>
      <c r="F2588">
        <v>1.0042990264</v>
      </c>
    </row>
    <row r="2589" spans="1:6" x14ac:dyDescent="0.25">
      <c r="A2589" t="s">
        <v>20</v>
      </c>
      <c r="B2589">
        <v>1998</v>
      </c>
      <c r="C2589">
        <v>4</v>
      </c>
      <c r="D2589">
        <v>1.01353899</v>
      </c>
      <c r="E2589">
        <v>1.0135279935999999</v>
      </c>
      <c r="F2589">
        <v>1.0143560232</v>
      </c>
    </row>
    <row r="2590" spans="1:6" x14ac:dyDescent="0.25">
      <c r="A2590" t="s">
        <v>20</v>
      </c>
      <c r="B2590">
        <v>1999</v>
      </c>
      <c r="C2590">
        <v>1</v>
      </c>
      <c r="D2590">
        <v>1.0211341757000001</v>
      </c>
      <c r="E2590">
        <v>1.0248674043999999</v>
      </c>
      <c r="F2590">
        <v>1.0137012624999999</v>
      </c>
    </row>
    <row r="2591" spans="1:6" x14ac:dyDescent="0.25">
      <c r="A2591" t="s">
        <v>20</v>
      </c>
      <c r="B2591">
        <v>1999</v>
      </c>
      <c r="C2591">
        <v>2</v>
      </c>
      <c r="D2591">
        <v>1.0236582557</v>
      </c>
      <c r="E2591">
        <v>1.0274052607999999</v>
      </c>
      <c r="F2591">
        <v>1.0216029949000001</v>
      </c>
    </row>
    <row r="2592" spans="1:6" x14ac:dyDescent="0.25">
      <c r="A2592" t="s">
        <v>20</v>
      </c>
      <c r="B2592">
        <v>1999</v>
      </c>
      <c r="C2592">
        <v>3</v>
      </c>
      <c r="D2592">
        <v>1.0277125315</v>
      </c>
      <c r="E2592">
        <v>1.0314720455999999</v>
      </c>
      <c r="F2592">
        <v>1.0300753046</v>
      </c>
    </row>
    <row r="2593" spans="1:6" x14ac:dyDescent="0.25">
      <c r="A2593" t="s">
        <v>20</v>
      </c>
      <c r="B2593">
        <v>1999</v>
      </c>
      <c r="C2593">
        <v>4</v>
      </c>
      <c r="D2593">
        <v>1.0319618074000001</v>
      </c>
      <c r="E2593">
        <v>1.0357308055000001</v>
      </c>
      <c r="F2593">
        <v>1.0377946072999999</v>
      </c>
    </row>
    <row r="2594" spans="1:6" x14ac:dyDescent="0.25">
      <c r="A2594" t="s">
        <v>20</v>
      </c>
      <c r="B2594">
        <v>2000</v>
      </c>
      <c r="C2594">
        <v>1</v>
      </c>
      <c r="D2594">
        <v>1.0220685854</v>
      </c>
      <c r="E2594">
        <v>1.0304159539</v>
      </c>
      <c r="F2594">
        <v>1.0105899386999999</v>
      </c>
    </row>
    <row r="2595" spans="1:6" x14ac:dyDescent="0.25">
      <c r="A2595" t="s">
        <v>20</v>
      </c>
      <c r="B2595">
        <v>2000</v>
      </c>
      <c r="C2595">
        <v>2</v>
      </c>
      <c r="D2595">
        <v>1.0263134483</v>
      </c>
      <c r="E2595">
        <v>1.0346875153999999</v>
      </c>
      <c r="F2595">
        <v>1.0191041877</v>
      </c>
    </row>
    <row r="2596" spans="1:6" x14ac:dyDescent="0.25">
      <c r="A2596" t="s">
        <v>20</v>
      </c>
      <c r="B2596">
        <v>2000</v>
      </c>
      <c r="C2596">
        <v>3</v>
      </c>
      <c r="D2596">
        <v>1.0284086497</v>
      </c>
      <c r="E2596">
        <v>1.0368052055999999</v>
      </c>
      <c r="F2596">
        <v>1.0215503754999999</v>
      </c>
    </row>
    <row r="2597" spans="1:6" x14ac:dyDescent="0.25">
      <c r="A2597" t="s">
        <v>20</v>
      </c>
      <c r="B2597">
        <v>2000</v>
      </c>
      <c r="C2597">
        <v>4</v>
      </c>
      <c r="D2597">
        <v>1.0320170978000001</v>
      </c>
      <c r="E2597">
        <v>1.0404359643000001</v>
      </c>
      <c r="F2597">
        <v>1.0204718869</v>
      </c>
    </row>
    <row r="2598" spans="1:6" x14ac:dyDescent="0.25">
      <c r="A2598" t="s">
        <v>20</v>
      </c>
      <c r="B2598">
        <v>2001</v>
      </c>
      <c r="C2598">
        <v>1</v>
      </c>
      <c r="D2598">
        <v>1.0444805033</v>
      </c>
      <c r="E2598">
        <v>1.0575901846</v>
      </c>
      <c r="F2598">
        <v>1.0663749503</v>
      </c>
    </row>
    <row r="2599" spans="1:6" x14ac:dyDescent="0.25">
      <c r="A2599" t="s">
        <v>20</v>
      </c>
      <c r="B2599">
        <v>2001</v>
      </c>
      <c r="C2599">
        <v>2</v>
      </c>
      <c r="D2599">
        <v>1.04723521</v>
      </c>
      <c r="E2599">
        <v>1.0603798834</v>
      </c>
      <c r="F2599">
        <v>1.067097714</v>
      </c>
    </row>
    <row r="2600" spans="1:6" x14ac:dyDescent="0.25">
      <c r="A2600" t="s">
        <v>20</v>
      </c>
      <c r="B2600">
        <v>2001</v>
      </c>
      <c r="C2600">
        <v>3</v>
      </c>
      <c r="D2600">
        <v>1.0488209255000001</v>
      </c>
      <c r="E2600">
        <v>1.061992227</v>
      </c>
      <c r="F2600">
        <v>1.0624779391000001</v>
      </c>
    </row>
    <row r="2601" spans="1:6" x14ac:dyDescent="0.25">
      <c r="A2601" t="s">
        <v>20</v>
      </c>
      <c r="B2601">
        <v>2001</v>
      </c>
      <c r="C2601">
        <v>4</v>
      </c>
      <c r="D2601">
        <v>1.0520761511000001</v>
      </c>
      <c r="E2601">
        <v>1.0652811725</v>
      </c>
      <c r="F2601">
        <v>1.0610937121999999</v>
      </c>
    </row>
    <row r="2602" spans="1:6" x14ac:dyDescent="0.25">
      <c r="A2602" t="s">
        <v>20</v>
      </c>
      <c r="B2602">
        <v>2002</v>
      </c>
      <c r="C2602">
        <v>1</v>
      </c>
      <c r="D2602">
        <v>1.0399181678</v>
      </c>
      <c r="E2602">
        <v>1.0537264727</v>
      </c>
      <c r="F2602">
        <v>1.0409961265000001</v>
      </c>
    </row>
    <row r="2603" spans="1:6" x14ac:dyDescent="0.25">
      <c r="A2603" t="s">
        <v>20</v>
      </c>
      <c r="B2603">
        <v>2002</v>
      </c>
      <c r="C2603">
        <v>2</v>
      </c>
      <c r="D2603">
        <v>1.041773236</v>
      </c>
      <c r="E2603">
        <v>1.0556106065999999</v>
      </c>
      <c r="F2603">
        <v>1.0403816109999999</v>
      </c>
    </row>
    <row r="2604" spans="1:6" x14ac:dyDescent="0.25">
      <c r="A2604" t="s">
        <v>20</v>
      </c>
      <c r="B2604">
        <v>2002</v>
      </c>
      <c r="C2604">
        <v>3</v>
      </c>
      <c r="D2604">
        <v>1.0429873278999999</v>
      </c>
      <c r="E2604">
        <v>1.0568483068000001</v>
      </c>
      <c r="F2604">
        <v>1.0418590944999999</v>
      </c>
    </row>
    <row r="2605" spans="1:6" x14ac:dyDescent="0.25">
      <c r="A2605" t="s">
        <v>20</v>
      </c>
      <c r="B2605">
        <v>2002</v>
      </c>
      <c r="C2605">
        <v>4</v>
      </c>
      <c r="D2605">
        <v>1.0453560368000001</v>
      </c>
      <c r="E2605">
        <v>1.0592475380999999</v>
      </c>
      <c r="F2605">
        <v>1.0458776353999999</v>
      </c>
    </row>
    <row r="2606" spans="1:6" x14ac:dyDescent="0.25">
      <c r="A2606" t="s">
        <v>20</v>
      </c>
      <c r="B2606">
        <v>2003</v>
      </c>
      <c r="C2606">
        <v>1</v>
      </c>
      <c r="D2606">
        <v>1.0580538477999999</v>
      </c>
      <c r="E2606">
        <v>1.0763553415</v>
      </c>
      <c r="F2606">
        <v>1.0573453077999999</v>
      </c>
    </row>
    <row r="2607" spans="1:6" x14ac:dyDescent="0.25">
      <c r="A2607" t="s">
        <v>20</v>
      </c>
      <c r="B2607">
        <v>2003</v>
      </c>
      <c r="C2607">
        <v>2</v>
      </c>
      <c r="D2607">
        <v>1.0618003722</v>
      </c>
      <c r="E2607">
        <v>1.0801375944</v>
      </c>
      <c r="F2607">
        <v>1.0623472440999999</v>
      </c>
    </row>
    <row r="2608" spans="1:6" x14ac:dyDescent="0.25">
      <c r="A2608" t="s">
        <v>20</v>
      </c>
      <c r="B2608">
        <v>2003</v>
      </c>
      <c r="C2608">
        <v>3</v>
      </c>
      <c r="D2608">
        <v>1.0639578554</v>
      </c>
      <c r="E2608">
        <v>1.0823300583</v>
      </c>
      <c r="F2608">
        <v>1.0658139659999999</v>
      </c>
    </row>
    <row r="2609" spans="1:6" x14ac:dyDescent="0.25">
      <c r="A2609" t="s">
        <v>20</v>
      </c>
      <c r="B2609">
        <v>2003</v>
      </c>
      <c r="C2609">
        <v>4</v>
      </c>
      <c r="D2609">
        <v>1.0657710367</v>
      </c>
      <c r="E2609">
        <v>1.0841808219</v>
      </c>
      <c r="F2609">
        <v>1.0694851623999999</v>
      </c>
    </row>
    <row r="2610" spans="1:6" x14ac:dyDescent="0.25">
      <c r="A2610" t="s">
        <v>20</v>
      </c>
      <c r="B2610">
        <v>2004</v>
      </c>
      <c r="C2610">
        <v>1</v>
      </c>
      <c r="D2610">
        <v>1.0901565280000001</v>
      </c>
      <c r="E2610">
        <v>1.1081513166000001</v>
      </c>
      <c r="F2610">
        <v>1.0981673811999999</v>
      </c>
    </row>
    <row r="2611" spans="1:6" x14ac:dyDescent="0.25">
      <c r="A2611" t="s">
        <v>20</v>
      </c>
      <c r="B2611">
        <v>2004</v>
      </c>
      <c r="C2611">
        <v>2</v>
      </c>
      <c r="D2611">
        <v>1.0924887866999999</v>
      </c>
      <c r="E2611">
        <v>1.1105058056999999</v>
      </c>
      <c r="F2611">
        <v>1.0997008533999999</v>
      </c>
    </row>
    <row r="2612" spans="1:6" x14ac:dyDescent="0.25">
      <c r="A2612" t="s">
        <v>20</v>
      </c>
      <c r="B2612">
        <v>2004</v>
      </c>
      <c r="C2612">
        <v>3</v>
      </c>
      <c r="D2612">
        <v>1.0955449080999999</v>
      </c>
      <c r="E2612">
        <v>1.1135857584</v>
      </c>
      <c r="F2612">
        <v>1.1012444477000001</v>
      </c>
    </row>
    <row r="2613" spans="1:6" x14ac:dyDescent="0.25">
      <c r="A2613" t="s">
        <v>20</v>
      </c>
      <c r="B2613">
        <v>2004</v>
      </c>
      <c r="C2613">
        <v>4</v>
      </c>
      <c r="D2613">
        <v>1.0978389657000001</v>
      </c>
      <c r="E2613">
        <v>1.1159078153999999</v>
      </c>
      <c r="F2613">
        <v>1.0983954201999999</v>
      </c>
    </row>
    <row r="2614" spans="1:6" x14ac:dyDescent="0.25">
      <c r="A2614" t="s">
        <v>20</v>
      </c>
      <c r="B2614">
        <v>2005</v>
      </c>
      <c r="C2614">
        <v>1</v>
      </c>
      <c r="D2614">
        <v>1.1060689445</v>
      </c>
      <c r="E2614">
        <v>1.1244442885999999</v>
      </c>
      <c r="F2614">
        <v>1.1140596585</v>
      </c>
    </row>
    <row r="2615" spans="1:6" x14ac:dyDescent="0.25">
      <c r="A2615" t="s">
        <v>20</v>
      </c>
      <c r="B2615">
        <v>2005</v>
      </c>
      <c r="C2615">
        <v>2</v>
      </c>
      <c r="D2615">
        <v>1.1083939336999999</v>
      </c>
      <c r="E2615">
        <v>1.1268024223999999</v>
      </c>
      <c r="F2615">
        <v>1.1118022899</v>
      </c>
    </row>
    <row r="2616" spans="1:6" x14ac:dyDescent="0.25">
      <c r="A2616" t="s">
        <v>20</v>
      </c>
      <c r="B2616">
        <v>2005</v>
      </c>
      <c r="C2616">
        <v>3</v>
      </c>
      <c r="D2616">
        <v>1.1101792132999999</v>
      </c>
      <c r="E2616">
        <v>1.1286306471000001</v>
      </c>
      <c r="F2616">
        <v>1.1106514756999999</v>
      </c>
    </row>
    <row r="2617" spans="1:6" x14ac:dyDescent="0.25">
      <c r="A2617" t="s">
        <v>20</v>
      </c>
      <c r="B2617">
        <v>2005</v>
      </c>
      <c r="C2617">
        <v>4</v>
      </c>
      <c r="D2617">
        <v>1.1124113891</v>
      </c>
      <c r="E2617">
        <v>1.1308789896</v>
      </c>
      <c r="F2617">
        <v>1.1127468731000001</v>
      </c>
    </row>
    <row r="2618" spans="1:6" x14ac:dyDescent="0.25">
      <c r="A2618" t="s">
        <v>20</v>
      </c>
      <c r="B2618">
        <v>2006</v>
      </c>
      <c r="C2618">
        <v>1</v>
      </c>
      <c r="D2618">
        <v>1.1114544126999999</v>
      </c>
      <c r="E2618">
        <v>1.1301685077000001</v>
      </c>
      <c r="F2618">
        <v>1.1141105302000001</v>
      </c>
    </row>
    <row r="2619" spans="1:6" x14ac:dyDescent="0.25">
      <c r="A2619" t="s">
        <v>20</v>
      </c>
      <c r="B2619">
        <v>2006</v>
      </c>
      <c r="C2619">
        <v>2</v>
      </c>
      <c r="D2619">
        <v>1.1136653453000001</v>
      </c>
      <c r="E2619">
        <v>1.1324144559</v>
      </c>
      <c r="F2619">
        <v>1.1156352351000001</v>
      </c>
    </row>
    <row r="2620" spans="1:6" x14ac:dyDescent="0.25">
      <c r="A2620" t="s">
        <v>20</v>
      </c>
      <c r="B2620">
        <v>2006</v>
      </c>
      <c r="C2620">
        <v>3</v>
      </c>
      <c r="D2620">
        <v>1.1144114710999999</v>
      </c>
      <c r="E2620">
        <v>1.1332007635000001</v>
      </c>
      <c r="F2620">
        <v>1.1128317809999999</v>
      </c>
    </row>
    <row r="2621" spans="1:6" x14ac:dyDescent="0.25">
      <c r="A2621" t="s">
        <v>20</v>
      </c>
      <c r="B2621">
        <v>2006</v>
      </c>
      <c r="C2621">
        <v>4</v>
      </c>
      <c r="D2621">
        <v>1.1176688678</v>
      </c>
      <c r="E2621">
        <v>1.1364424850999999</v>
      </c>
      <c r="F2621">
        <v>1.1185673033000001</v>
      </c>
    </row>
    <row r="2622" spans="1:6" x14ac:dyDescent="0.25">
      <c r="A2622" t="s">
        <v>20</v>
      </c>
      <c r="B2622">
        <v>2007</v>
      </c>
      <c r="C2622">
        <v>1</v>
      </c>
      <c r="D2622">
        <v>1.1243091891000001</v>
      </c>
      <c r="E2622">
        <v>1.145344838</v>
      </c>
      <c r="F2622">
        <v>1.1095200118999999</v>
      </c>
    </row>
    <row r="2623" spans="1:6" x14ac:dyDescent="0.25">
      <c r="A2623" t="s">
        <v>20</v>
      </c>
      <c r="B2623">
        <v>2007</v>
      </c>
      <c r="C2623">
        <v>2</v>
      </c>
      <c r="D2623">
        <v>1.1254280146</v>
      </c>
      <c r="E2623">
        <v>1.1465102294</v>
      </c>
      <c r="F2623">
        <v>1.1166457759999999</v>
      </c>
    </row>
    <row r="2624" spans="1:6" x14ac:dyDescent="0.25">
      <c r="A2624" t="s">
        <v>20</v>
      </c>
      <c r="B2624">
        <v>2007</v>
      </c>
      <c r="C2624">
        <v>3</v>
      </c>
      <c r="D2624">
        <v>1.1256578269999999</v>
      </c>
      <c r="E2624">
        <v>1.1467808931000001</v>
      </c>
      <c r="F2624">
        <v>1.1205525518999999</v>
      </c>
    </row>
    <row r="2625" spans="1:6" x14ac:dyDescent="0.25">
      <c r="A2625" t="s">
        <v>20</v>
      </c>
      <c r="B2625">
        <v>2007</v>
      </c>
      <c r="C2625">
        <v>4</v>
      </c>
      <c r="D2625">
        <v>1.1263747627</v>
      </c>
      <c r="E2625">
        <v>1.1475117430999999</v>
      </c>
      <c r="F2625">
        <v>1.1283645054</v>
      </c>
    </row>
    <row r="2626" spans="1:6" x14ac:dyDescent="0.25">
      <c r="A2626" t="s">
        <v>20</v>
      </c>
      <c r="B2626">
        <v>2008</v>
      </c>
      <c r="C2626">
        <v>1</v>
      </c>
      <c r="D2626">
        <v>1.1291895989</v>
      </c>
      <c r="E2626">
        <v>1.1575421026999999</v>
      </c>
      <c r="F2626">
        <v>1.1116319404999999</v>
      </c>
    </row>
    <row r="2627" spans="1:6" x14ac:dyDescent="0.25">
      <c r="A2627" t="s">
        <v>20</v>
      </c>
      <c r="B2627">
        <v>2008</v>
      </c>
      <c r="C2627">
        <v>2</v>
      </c>
      <c r="D2627">
        <v>1.1303575592999999</v>
      </c>
      <c r="E2627">
        <v>1.1587291205000001</v>
      </c>
      <c r="F2627">
        <v>1.1135943856999999</v>
      </c>
    </row>
    <row r="2628" spans="1:6" x14ac:dyDescent="0.25">
      <c r="A2628" t="s">
        <v>20</v>
      </c>
      <c r="B2628">
        <v>2008</v>
      </c>
      <c r="C2628">
        <v>3</v>
      </c>
      <c r="D2628">
        <v>1.128667375</v>
      </c>
      <c r="E2628">
        <v>1.1570701534000001</v>
      </c>
      <c r="F2628">
        <v>1.1087790447999999</v>
      </c>
    </row>
    <row r="2629" spans="1:6" x14ac:dyDescent="0.25">
      <c r="A2629" t="s">
        <v>20</v>
      </c>
      <c r="B2629">
        <v>2008</v>
      </c>
      <c r="C2629">
        <v>4</v>
      </c>
      <c r="D2629">
        <v>1.1309585921</v>
      </c>
      <c r="E2629">
        <v>1.1593298017</v>
      </c>
      <c r="F2629">
        <v>1.0940789169</v>
      </c>
    </row>
    <row r="2630" spans="1:6" x14ac:dyDescent="0.25">
      <c r="A2630" t="s">
        <v>20</v>
      </c>
      <c r="B2630">
        <v>2009</v>
      </c>
      <c r="C2630">
        <v>1</v>
      </c>
      <c r="D2630">
        <v>1.1165165656</v>
      </c>
      <c r="E2630">
        <v>1.1474449034</v>
      </c>
      <c r="F2630">
        <v>1.0816209209000001</v>
      </c>
    </row>
    <row r="2631" spans="1:6" x14ac:dyDescent="0.25">
      <c r="A2631" t="s">
        <v>20</v>
      </c>
      <c r="B2631">
        <v>2009</v>
      </c>
      <c r="C2631">
        <v>2</v>
      </c>
      <c r="D2631">
        <v>1.1183582213000001</v>
      </c>
      <c r="E2631">
        <v>1.1492648163000001</v>
      </c>
      <c r="F2631">
        <v>1.0781660805</v>
      </c>
    </row>
    <row r="2632" spans="1:6" x14ac:dyDescent="0.25">
      <c r="A2632" t="s">
        <v>20</v>
      </c>
      <c r="B2632">
        <v>2009</v>
      </c>
      <c r="C2632">
        <v>3</v>
      </c>
      <c r="D2632">
        <v>1.1181418221999999</v>
      </c>
      <c r="E2632">
        <v>1.1490360055</v>
      </c>
      <c r="F2632">
        <v>1.0781479119999999</v>
      </c>
    </row>
    <row r="2633" spans="1:6" x14ac:dyDescent="0.25">
      <c r="A2633" t="s">
        <v>20</v>
      </c>
      <c r="B2633">
        <v>2009</v>
      </c>
      <c r="C2633">
        <v>4</v>
      </c>
      <c r="D2633">
        <v>1.1192162412</v>
      </c>
      <c r="E2633">
        <v>1.1501146777</v>
      </c>
      <c r="F2633">
        <v>1.0788022881999999</v>
      </c>
    </row>
    <row r="2634" spans="1:6" x14ac:dyDescent="0.25">
      <c r="A2634" t="s">
        <v>20</v>
      </c>
      <c r="B2634">
        <v>2010</v>
      </c>
      <c r="C2634">
        <v>1</v>
      </c>
      <c r="D2634">
        <v>1.1052826376</v>
      </c>
      <c r="E2634">
        <v>1.1468976876000001</v>
      </c>
      <c r="F2634">
        <v>1.0725442699000001</v>
      </c>
    </row>
    <row r="2635" spans="1:6" x14ac:dyDescent="0.25">
      <c r="A2635" t="s">
        <v>20</v>
      </c>
      <c r="B2635">
        <v>2010</v>
      </c>
      <c r="C2635">
        <v>2</v>
      </c>
      <c r="D2635">
        <v>1.1068457679999999</v>
      </c>
      <c r="E2635">
        <v>1.1484930305000001</v>
      </c>
      <c r="F2635">
        <v>1.0684398536999999</v>
      </c>
    </row>
    <row r="2636" spans="1:6" x14ac:dyDescent="0.25">
      <c r="A2636" t="s">
        <v>20</v>
      </c>
      <c r="B2636">
        <v>2010</v>
      </c>
      <c r="C2636">
        <v>3</v>
      </c>
      <c r="D2636">
        <v>1.1074660682999999</v>
      </c>
      <c r="E2636">
        <v>1.1490758102</v>
      </c>
      <c r="F2636">
        <v>1.0645627316999999</v>
      </c>
    </row>
    <row r="2637" spans="1:6" x14ac:dyDescent="0.25">
      <c r="A2637" t="s">
        <v>20</v>
      </c>
      <c r="B2637">
        <v>2010</v>
      </c>
      <c r="C2637">
        <v>4</v>
      </c>
      <c r="D2637">
        <v>1.1071375339</v>
      </c>
      <c r="E2637">
        <v>1.1487497153999999</v>
      </c>
      <c r="F2637">
        <v>1.0582393961000001</v>
      </c>
    </row>
    <row r="2638" spans="1:6" x14ac:dyDescent="0.25">
      <c r="A2638" t="s">
        <v>20</v>
      </c>
      <c r="B2638">
        <v>2011</v>
      </c>
      <c r="C2638">
        <v>1</v>
      </c>
      <c r="D2638">
        <v>1.1007121608999999</v>
      </c>
      <c r="E2638">
        <v>1.1500860331</v>
      </c>
      <c r="F2638">
        <v>1.0555307151</v>
      </c>
    </row>
    <row r="2639" spans="1:6" x14ac:dyDescent="0.25">
      <c r="A2639" t="s">
        <v>20</v>
      </c>
      <c r="B2639">
        <v>2011</v>
      </c>
      <c r="C2639">
        <v>2</v>
      </c>
      <c r="D2639">
        <v>1.1019317358</v>
      </c>
      <c r="E2639">
        <v>1.1513501997</v>
      </c>
      <c r="F2639">
        <v>1.0553538424</v>
      </c>
    </row>
    <row r="2640" spans="1:6" x14ac:dyDescent="0.25">
      <c r="A2640" t="s">
        <v>20</v>
      </c>
      <c r="B2640">
        <v>2011</v>
      </c>
      <c r="C2640">
        <v>3</v>
      </c>
      <c r="D2640">
        <v>1.1027979977</v>
      </c>
      <c r="E2640">
        <v>1.1521994544</v>
      </c>
      <c r="F2640">
        <v>1.0523862684</v>
      </c>
    </row>
    <row r="2641" spans="1:6" x14ac:dyDescent="0.25">
      <c r="A2641" t="s">
        <v>20</v>
      </c>
      <c r="B2641">
        <v>2011</v>
      </c>
      <c r="C2641">
        <v>4</v>
      </c>
      <c r="D2641">
        <v>1.1026581762000001</v>
      </c>
      <c r="E2641">
        <v>1.1520925287999999</v>
      </c>
      <c r="F2641">
        <v>1.0562991187999999</v>
      </c>
    </row>
    <row r="2642" spans="1:6" x14ac:dyDescent="0.25">
      <c r="A2642" t="s">
        <v>20</v>
      </c>
      <c r="B2642">
        <v>2012</v>
      </c>
      <c r="C2642">
        <v>1</v>
      </c>
      <c r="D2642">
        <v>1.0933786622999999</v>
      </c>
      <c r="E2642">
        <v>1.1523176657</v>
      </c>
      <c r="F2642">
        <v>1.0555326870999999</v>
      </c>
    </row>
    <row r="2643" spans="1:6" x14ac:dyDescent="0.25">
      <c r="A2643" t="s">
        <v>20</v>
      </c>
      <c r="B2643">
        <v>2012</v>
      </c>
      <c r="C2643">
        <v>2</v>
      </c>
      <c r="D2643">
        <v>1.0938310462</v>
      </c>
      <c r="E2643">
        <v>1.152809704</v>
      </c>
      <c r="F2643">
        <v>1.0525724364</v>
      </c>
    </row>
    <row r="2644" spans="1:6" x14ac:dyDescent="0.25">
      <c r="A2644" t="s">
        <v>20</v>
      </c>
      <c r="B2644">
        <v>2012</v>
      </c>
      <c r="C2644">
        <v>3</v>
      </c>
      <c r="D2644">
        <v>1.0943319224000001</v>
      </c>
      <c r="E2644">
        <v>1.1533150212000001</v>
      </c>
      <c r="F2644">
        <v>1.0512166447</v>
      </c>
    </row>
    <row r="2645" spans="1:6" x14ac:dyDescent="0.25">
      <c r="A2645" t="s">
        <v>20</v>
      </c>
      <c r="B2645">
        <v>2012</v>
      </c>
      <c r="C2645">
        <v>4</v>
      </c>
      <c r="D2645">
        <v>1.098057002</v>
      </c>
      <c r="E2645">
        <v>1.1570965660000001</v>
      </c>
      <c r="F2645">
        <v>1.049653674</v>
      </c>
    </row>
    <row r="2646" spans="1:6" x14ac:dyDescent="0.25">
      <c r="A2646" t="s">
        <v>20</v>
      </c>
      <c r="B2646">
        <v>2013</v>
      </c>
      <c r="C2646">
        <v>1</v>
      </c>
      <c r="D2646">
        <v>1.0830373515</v>
      </c>
      <c r="E2646">
        <v>1.1548244063999999</v>
      </c>
      <c r="F2646">
        <v>1.0410154856</v>
      </c>
    </row>
    <row r="2647" spans="1:6" x14ac:dyDescent="0.25">
      <c r="A2647" t="s">
        <v>20</v>
      </c>
      <c r="B2647">
        <v>2013</v>
      </c>
      <c r="C2647">
        <v>2</v>
      </c>
      <c r="D2647">
        <v>1.0843661040000001</v>
      </c>
      <c r="E2647">
        <v>1.1561724393999999</v>
      </c>
      <c r="F2647">
        <v>1.0411717379000001</v>
      </c>
    </row>
    <row r="2648" spans="1:6" x14ac:dyDescent="0.25">
      <c r="A2648" t="s">
        <v>20</v>
      </c>
      <c r="B2648">
        <v>2013</v>
      </c>
      <c r="C2648">
        <v>3</v>
      </c>
      <c r="D2648">
        <v>1.0848351051</v>
      </c>
      <c r="E2648">
        <v>1.1566474202999999</v>
      </c>
      <c r="F2648">
        <v>1.0402220793000001</v>
      </c>
    </row>
    <row r="2649" spans="1:6" x14ac:dyDescent="0.25">
      <c r="A2649" t="s">
        <v>20</v>
      </c>
      <c r="B2649">
        <v>2013</v>
      </c>
      <c r="C2649">
        <v>4</v>
      </c>
      <c r="D2649">
        <v>1.0869414008</v>
      </c>
      <c r="E2649">
        <v>1.1588189663999999</v>
      </c>
      <c r="F2649">
        <v>1.0418122159000001</v>
      </c>
    </row>
    <row r="2650" spans="1:6" x14ac:dyDescent="0.25">
      <c r="A2650" t="s">
        <v>20</v>
      </c>
      <c r="B2650">
        <v>2014</v>
      </c>
      <c r="C2650">
        <v>1</v>
      </c>
      <c r="D2650">
        <v>1.0722648611000001</v>
      </c>
      <c r="E2650">
        <v>1.1561326023</v>
      </c>
      <c r="F2650">
        <v>1.036721937</v>
      </c>
    </row>
    <row r="2651" spans="1:6" x14ac:dyDescent="0.25">
      <c r="A2651" t="s">
        <v>20</v>
      </c>
      <c r="B2651">
        <v>2014</v>
      </c>
      <c r="C2651">
        <v>2</v>
      </c>
      <c r="D2651">
        <v>1.0737517079000001</v>
      </c>
      <c r="E2651">
        <v>1.1576888444</v>
      </c>
      <c r="F2651">
        <v>1.0401308117000001</v>
      </c>
    </row>
    <row r="2652" spans="1:6" x14ac:dyDescent="0.25">
      <c r="A2652" t="s">
        <v>20</v>
      </c>
      <c r="B2652">
        <v>2014</v>
      </c>
      <c r="C2652">
        <v>3</v>
      </c>
      <c r="D2652">
        <v>1.0754274400999999</v>
      </c>
      <c r="E2652">
        <v>1.1594065489000001</v>
      </c>
      <c r="F2652">
        <v>1.0394414594000001</v>
      </c>
    </row>
    <row r="2653" spans="1:6" x14ac:dyDescent="0.25">
      <c r="A2653" t="s">
        <v>20</v>
      </c>
      <c r="B2653">
        <v>2014</v>
      </c>
      <c r="C2653">
        <v>4</v>
      </c>
      <c r="D2653">
        <v>1.0776391867999999</v>
      </c>
      <c r="E2653">
        <v>1.1617048395</v>
      </c>
      <c r="F2653">
        <v>1.0413468869</v>
      </c>
    </row>
    <row r="2654" spans="1:6" x14ac:dyDescent="0.25">
      <c r="A2654" t="s">
        <v>20</v>
      </c>
      <c r="B2654">
        <v>2015</v>
      </c>
      <c r="C2654">
        <v>1</v>
      </c>
      <c r="D2654">
        <v>1.0591053246</v>
      </c>
      <c r="E2654">
        <v>1.16058588</v>
      </c>
      <c r="F2654">
        <v>1.0438210104000001</v>
      </c>
    </row>
    <row r="2655" spans="1:6" x14ac:dyDescent="0.25">
      <c r="A2655" t="s">
        <v>20</v>
      </c>
      <c r="B2655">
        <v>2015</v>
      </c>
      <c r="C2655">
        <v>2</v>
      </c>
      <c r="D2655">
        <v>1.0605488807000001</v>
      </c>
      <c r="E2655">
        <v>1.1621434838</v>
      </c>
      <c r="F2655">
        <v>1.0459052715999999</v>
      </c>
    </row>
    <row r="2656" spans="1:6" x14ac:dyDescent="0.25">
      <c r="A2656" t="s">
        <v>20</v>
      </c>
      <c r="B2656">
        <v>2015</v>
      </c>
      <c r="C2656">
        <v>3</v>
      </c>
      <c r="D2656">
        <v>1.0616500819000001</v>
      </c>
      <c r="E2656">
        <v>1.1632914111999999</v>
      </c>
      <c r="F2656">
        <v>1.0471735308000001</v>
      </c>
    </row>
    <row r="2657" spans="1:6" x14ac:dyDescent="0.25">
      <c r="A2657" t="s">
        <v>20</v>
      </c>
      <c r="B2657">
        <v>2015</v>
      </c>
      <c r="C2657">
        <v>4</v>
      </c>
      <c r="D2657">
        <v>1.0627601192</v>
      </c>
      <c r="E2657">
        <v>1.1644848337</v>
      </c>
      <c r="F2657">
        <v>1.0451444311</v>
      </c>
    </row>
    <row r="2658" spans="1:6" x14ac:dyDescent="0.25">
      <c r="A2658" t="s">
        <v>20</v>
      </c>
      <c r="B2658">
        <v>2016</v>
      </c>
      <c r="C2658">
        <v>1</v>
      </c>
      <c r="D2658">
        <v>1.0410023139</v>
      </c>
      <c r="E2658">
        <v>1.1672800517999999</v>
      </c>
      <c r="F2658">
        <v>1.041893435</v>
      </c>
    </row>
    <row r="2659" spans="1:6" x14ac:dyDescent="0.25">
      <c r="A2659" t="s">
        <v>20</v>
      </c>
      <c r="B2659">
        <v>2016</v>
      </c>
      <c r="C2659">
        <v>2</v>
      </c>
      <c r="D2659">
        <v>1.0414880617</v>
      </c>
      <c r="E2659">
        <v>1.1678686008000001</v>
      </c>
      <c r="F2659">
        <v>1.0386334895</v>
      </c>
    </row>
    <row r="2660" spans="1:6" x14ac:dyDescent="0.25">
      <c r="A2660" t="s">
        <v>20</v>
      </c>
      <c r="B2660">
        <v>2016</v>
      </c>
      <c r="C2660">
        <v>3</v>
      </c>
      <c r="D2660">
        <v>1.0429576125</v>
      </c>
      <c r="E2660">
        <v>1.1694720757999999</v>
      </c>
      <c r="F2660">
        <v>1.0377560786</v>
      </c>
    </row>
    <row r="2661" spans="1:6" x14ac:dyDescent="0.25">
      <c r="A2661" t="s">
        <v>20</v>
      </c>
      <c r="B2661">
        <v>2016</v>
      </c>
      <c r="C2661">
        <v>4</v>
      </c>
      <c r="D2661">
        <v>1.044012817</v>
      </c>
      <c r="E2661">
        <v>1.1706195707</v>
      </c>
      <c r="F2661">
        <v>1.0352119667999999</v>
      </c>
    </row>
    <row r="2662" spans="1:6" x14ac:dyDescent="0.25">
      <c r="A2662" t="s">
        <v>20</v>
      </c>
      <c r="B2662">
        <v>2017</v>
      </c>
      <c r="C2662">
        <v>1</v>
      </c>
      <c r="D2662">
        <v>1.0479199836999999</v>
      </c>
      <c r="E2662">
        <v>1.1915655117999999</v>
      </c>
      <c r="F2662">
        <v>1.0421816593</v>
      </c>
    </row>
    <row r="2663" spans="1:6" x14ac:dyDescent="0.25">
      <c r="A2663" t="s">
        <v>20</v>
      </c>
      <c r="B2663">
        <v>2017</v>
      </c>
      <c r="C2663">
        <v>2</v>
      </c>
      <c r="D2663">
        <v>1.0496467825</v>
      </c>
      <c r="E2663">
        <v>1.1934689405000001</v>
      </c>
      <c r="F2663">
        <v>1.0438300107</v>
      </c>
    </row>
    <row r="2664" spans="1:6" x14ac:dyDescent="0.25">
      <c r="A2664" t="s">
        <v>20</v>
      </c>
      <c r="B2664">
        <v>2017</v>
      </c>
      <c r="C2664">
        <v>3</v>
      </c>
      <c r="D2664">
        <v>1.0517728564</v>
      </c>
      <c r="E2664">
        <v>1.1958263012999999</v>
      </c>
      <c r="F2664">
        <v>1.0452018876</v>
      </c>
    </row>
    <row r="2665" spans="1:6" x14ac:dyDescent="0.25">
      <c r="A2665" t="s">
        <v>20</v>
      </c>
      <c r="B2665">
        <v>2017</v>
      </c>
      <c r="C2665">
        <v>4</v>
      </c>
      <c r="D2665">
        <v>1.0532424627000001</v>
      </c>
      <c r="E2665">
        <v>1.1974374137999999</v>
      </c>
      <c r="F2665">
        <v>1.0459531869000001</v>
      </c>
    </row>
    <row r="2666" spans="1:6" x14ac:dyDescent="0.25">
      <c r="A2666" t="s">
        <v>20</v>
      </c>
      <c r="B2666">
        <v>2018</v>
      </c>
      <c r="C2666">
        <v>1</v>
      </c>
      <c r="D2666">
        <v>1.0411401499999999</v>
      </c>
      <c r="E2666">
        <v>1.2010592502999999</v>
      </c>
      <c r="F2666">
        <v>1.0453920400000001</v>
      </c>
    </row>
    <row r="2667" spans="1:6" x14ac:dyDescent="0.25">
      <c r="A2667" t="s">
        <v>20</v>
      </c>
      <c r="B2667">
        <v>2018</v>
      </c>
      <c r="C2667">
        <v>2</v>
      </c>
      <c r="D2667">
        <v>1.0421870189</v>
      </c>
      <c r="E2667">
        <v>1.2022470212</v>
      </c>
      <c r="F2667">
        <v>1.0455998269</v>
      </c>
    </row>
    <row r="2668" spans="1:6" x14ac:dyDescent="0.25">
      <c r="A2668" t="s">
        <v>20</v>
      </c>
      <c r="B2668">
        <v>2018</v>
      </c>
      <c r="C2668">
        <v>3</v>
      </c>
      <c r="D2668">
        <v>1.0434441987</v>
      </c>
      <c r="E2668">
        <v>1.2036709025000001</v>
      </c>
      <c r="F2668">
        <v>1.0472593045</v>
      </c>
    </row>
    <row r="2669" spans="1:6" x14ac:dyDescent="0.25">
      <c r="A2669" t="s">
        <v>20</v>
      </c>
      <c r="B2669">
        <v>2018</v>
      </c>
      <c r="C2669">
        <v>4</v>
      </c>
      <c r="D2669">
        <v>1.0439717629</v>
      </c>
      <c r="E2669">
        <v>1.2042641208</v>
      </c>
      <c r="F2669">
        <v>1.0477133711</v>
      </c>
    </row>
    <row r="2670" spans="1:6" x14ac:dyDescent="0.25">
      <c r="A2670" t="s">
        <v>20</v>
      </c>
      <c r="B2670">
        <v>2019</v>
      </c>
      <c r="C2670">
        <v>1</v>
      </c>
      <c r="D2670">
        <v>1.0449297388000001</v>
      </c>
      <c r="E2670">
        <v>1.2238932664</v>
      </c>
      <c r="F2670">
        <v>1.0628508271999999</v>
      </c>
    </row>
    <row r="2671" spans="1:6" x14ac:dyDescent="0.25">
      <c r="A2671" t="s">
        <v>20</v>
      </c>
      <c r="B2671">
        <v>2019</v>
      </c>
      <c r="C2671">
        <v>2</v>
      </c>
      <c r="D2671">
        <v>1.0459257242</v>
      </c>
      <c r="E2671">
        <v>1.2250289233</v>
      </c>
      <c r="F2671">
        <v>1.0631205113</v>
      </c>
    </row>
    <row r="2672" spans="1:6" x14ac:dyDescent="0.25">
      <c r="A2672" t="s">
        <v>20</v>
      </c>
      <c r="B2672">
        <v>2019</v>
      </c>
      <c r="C2672">
        <v>3</v>
      </c>
      <c r="D2672">
        <v>1.0472151057000001</v>
      </c>
      <c r="E2672">
        <v>1.2265092234999999</v>
      </c>
      <c r="F2672">
        <v>1.0666972015</v>
      </c>
    </row>
    <row r="2673" spans="1:6" x14ac:dyDescent="0.25">
      <c r="A2673" t="s">
        <v>20</v>
      </c>
      <c r="B2673">
        <v>2019</v>
      </c>
      <c r="C2673">
        <v>4</v>
      </c>
      <c r="D2673">
        <v>1.0480574169000001</v>
      </c>
      <c r="E2673">
        <v>1.2274719220000001</v>
      </c>
      <c r="F2673">
        <v>1.0650528453999999</v>
      </c>
    </row>
    <row r="2674" spans="1:6" x14ac:dyDescent="0.25">
      <c r="A2674" t="s">
        <v>20</v>
      </c>
      <c r="B2674">
        <v>2020</v>
      </c>
      <c r="C2674">
        <v>1</v>
      </c>
      <c r="D2674">
        <v>1.0419921706999999</v>
      </c>
      <c r="E2674">
        <v>1.2388171428000001</v>
      </c>
      <c r="F2674">
        <v>1.0699542496000001</v>
      </c>
    </row>
    <row r="2675" spans="1:6" x14ac:dyDescent="0.25">
      <c r="A2675" t="s">
        <v>20</v>
      </c>
      <c r="B2675">
        <v>2020</v>
      </c>
      <c r="C2675">
        <v>2</v>
      </c>
      <c r="D2675">
        <v>1.0352717686999999</v>
      </c>
      <c r="E2675">
        <v>1.2308055773</v>
      </c>
      <c r="F2675">
        <v>1.0504351689</v>
      </c>
    </row>
    <row r="2676" spans="1:6" x14ac:dyDescent="0.25">
      <c r="A2676" t="s">
        <v>20</v>
      </c>
      <c r="B2676">
        <v>2020</v>
      </c>
      <c r="C2676">
        <v>3</v>
      </c>
      <c r="D2676">
        <v>1.0377092697000001</v>
      </c>
      <c r="E2676">
        <v>1.2337132837</v>
      </c>
      <c r="F2676">
        <v>1.0585086522</v>
      </c>
    </row>
    <row r="2677" spans="1:6" x14ac:dyDescent="0.25">
      <c r="A2677" t="s">
        <v>20</v>
      </c>
      <c r="B2677">
        <v>2020</v>
      </c>
      <c r="C2677">
        <v>4</v>
      </c>
      <c r="D2677">
        <v>1.0370129819</v>
      </c>
      <c r="E2677">
        <v>1.2328873712999999</v>
      </c>
      <c r="F2677">
        <v>1.058786561</v>
      </c>
    </row>
    <row r="2678" spans="1:6" x14ac:dyDescent="0.25">
      <c r="A2678" t="s">
        <v>20</v>
      </c>
      <c r="B2678">
        <v>2021</v>
      </c>
      <c r="C2678">
        <v>1</v>
      </c>
      <c r="D2678">
        <v>1.0355252725999999</v>
      </c>
      <c r="E2678">
        <v>1.2413109071999999</v>
      </c>
      <c r="F2678">
        <v>1.0678683223000001</v>
      </c>
    </row>
    <row r="2679" spans="1:6" x14ac:dyDescent="0.25">
      <c r="A2679" t="s">
        <v>20</v>
      </c>
      <c r="B2679">
        <v>2021</v>
      </c>
      <c r="C2679">
        <v>2</v>
      </c>
      <c r="D2679">
        <v>1.0316743502000001</v>
      </c>
      <c r="E2679">
        <v>1.2366456199</v>
      </c>
      <c r="F2679">
        <v>1.0631591218000001</v>
      </c>
    </row>
    <row r="2680" spans="1:6" x14ac:dyDescent="0.25">
      <c r="A2680" t="s">
        <v>20</v>
      </c>
      <c r="B2680">
        <v>2021</v>
      </c>
      <c r="C2680">
        <v>3</v>
      </c>
      <c r="D2680">
        <v>1.0337641184999999</v>
      </c>
      <c r="E2680">
        <v>1.2391659247</v>
      </c>
      <c r="F2680">
        <v>1.0674535108000001</v>
      </c>
    </row>
    <row r="2681" spans="1:6" x14ac:dyDescent="0.25">
      <c r="A2681" t="s">
        <v>20</v>
      </c>
      <c r="B2681">
        <v>2021</v>
      </c>
      <c r="C2681">
        <v>4</v>
      </c>
      <c r="D2681">
        <v>1.0346862456000001</v>
      </c>
      <c r="E2681">
        <v>1.2402578952000001</v>
      </c>
      <c r="F2681">
        <v>1.0703897088000001</v>
      </c>
    </row>
    <row r="2682" spans="1:6" x14ac:dyDescent="0.25">
      <c r="A2682" t="s">
        <v>20</v>
      </c>
      <c r="B2682">
        <v>2022</v>
      </c>
      <c r="C2682">
        <v>1</v>
      </c>
      <c r="D2682">
        <v>1.0361551409</v>
      </c>
      <c r="E2682">
        <v>1.2523372612000001</v>
      </c>
      <c r="F2682">
        <v>1.0824142019</v>
      </c>
    </row>
    <row r="2683" spans="1:6" x14ac:dyDescent="0.25">
      <c r="A2683" t="s">
        <v>20</v>
      </c>
      <c r="B2683">
        <v>2022</v>
      </c>
      <c r="C2683">
        <v>2</v>
      </c>
      <c r="D2683">
        <v>1.0349767647000001</v>
      </c>
      <c r="E2683">
        <v>1.2508936900000001</v>
      </c>
      <c r="F2683">
        <v>1.0802302274</v>
      </c>
    </row>
    <row r="2684" spans="1:6" x14ac:dyDescent="0.25">
      <c r="A2684" t="s">
        <v>20</v>
      </c>
      <c r="B2684">
        <v>2022</v>
      </c>
      <c r="C2684">
        <v>3</v>
      </c>
      <c r="D2684">
        <v>1.0381431092</v>
      </c>
      <c r="E2684">
        <v>1.2547226169000001</v>
      </c>
      <c r="F2684">
        <v>1.0850157706000001</v>
      </c>
    </row>
    <row r="2685" spans="1:6" x14ac:dyDescent="0.25">
      <c r="A2685" t="s">
        <v>20</v>
      </c>
      <c r="B2685">
        <v>2022</v>
      </c>
      <c r="C2685">
        <v>4</v>
      </c>
      <c r="D2685">
        <v>1.0399533431000001</v>
      </c>
      <c r="E2685">
        <v>1.2569059642</v>
      </c>
      <c r="F2685">
        <v>1.0874508069</v>
      </c>
    </row>
    <row r="2686" spans="1:6" x14ac:dyDescent="0.25">
      <c r="A2686" t="s">
        <v>20</v>
      </c>
      <c r="B2686">
        <v>2023</v>
      </c>
      <c r="C2686">
        <v>1</v>
      </c>
      <c r="D2686">
        <v>1.0410268920000001</v>
      </c>
      <c r="E2686">
        <v>1.265560265</v>
      </c>
      <c r="F2686">
        <v>1.0986389822</v>
      </c>
    </row>
    <row r="2687" spans="1:6" x14ac:dyDescent="0.25">
      <c r="A2687" t="s">
        <v>20</v>
      </c>
      <c r="B2687">
        <v>2023</v>
      </c>
      <c r="C2687">
        <v>2</v>
      </c>
      <c r="D2687">
        <v>1.0429255875000001</v>
      </c>
      <c r="E2687">
        <v>1.2678739059999999</v>
      </c>
      <c r="F2687">
        <v>1.1006986751000001</v>
      </c>
    </row>
    <row r="2688" spans="1:6" x14ac:dyDescent="0.25">
      <c r="A2688" t="s">
        <v>20</v>
      </c>
      <c r="B2688">
        <v>2023</v>
      </c>
      <c r="C2688">
        <v>3</v>
      </c>
      <c r="D2688">
        <v>1.0448455414</v>
      </c>
      <c r="E2688">
        <v>1.2702119685</v>
      </c>
      <c r="F2688">
        <v>1.1026830351000001</v>
      </c>
    </row>
    <row r="2689" spans="1:6" x14ac:dyDescent="0.25">
      <c r="A2689" t="s">
        <v>20</v>
      </c>
      <c r="B2689">
        <v>2023</v>
      </c>
      <c r="C2689">
        <v>4</v>
      </c>
      <c r="D2689">
        <v>1.0466851301</v>
      </c>
      <c r="E2689">
        <v>1.2724517742999999</v>
      </c>
      <c r="F2689">
        <v>1.1045425359000001</v>
      </c>
    </row>
    <row r="2690" spans="1:6" x14ac:dyDescent="0.25">
      <c r="A2690" t="s">
        <v>20</v>
      </c>
      <c r="B2690">
        <v>2024</v>
      </c>
      <c r="C2690">
        <v>1</v>
      </c>
      <c r="D2690">
        <v>1.0470611329999999</v>
      </c>
      <c r="E2690">
        <v>1.2823097291000001</v>
      </c>
      <c r="F2690">
        <v>1.1144243986</v>
      </c>
    </row>
    <row r="2691" spans="1:6" x14ac:dyDescent="0.25">
      <c r="A2691" t="s">
        <v>20</v>
      </c>
      <c r="B2691">
        <v>2024</v>
      </c>
      <c r="C2691">
        <v>2</v>
      </c>
      <c r="D2691">
        <v>1.0485320251000001</v>
      </c>
      <c r="E2691">
        <v>1.284120379</v>
      </c>
      <c r="F2691">
        <v>1.1157687491999999</v>
      </c>
    </row>
    <row r="2692" spans="1:6" x14ac:dyDescent="0.25">
      <c r="A2692" t="s">
        <v>20</v>
      </c>
      <c r="B2692">
        <v>2024</v>
      </c>
      <c r="C2692">
        <v>3</v>
      </c>
      <c r="D2692">
        <v>1.0498790227999999</v>
      </c>
      <c r="E2692">
        <v>1.2857798684999999</v>
      </c>
      <c r="F2692">
        <v>1.1168619193</v>
      </c>
    </row>
    <row r="2693" spans="1:6" x14ac:dyDescent="0.25">
      <c r="A2693" t="s">
        <v>20</v>
      </c>
      <c r="B2693">
        <v>2024</v>
      </c>
      <c r="C2693">
        <v>4</v>
      </c>
      <c r="D2693">
        <v>1.0511745736</v>
      </c>
      <c r="E2693">
        <v>1.2873768941999999</v>
      </c>
      <c r="F2693">
        <v>1.1178909743000001</v>
      </c>
    </row>
    <row r="2694" spans="1:6" x14ac:dyDescent="0.25">
      <c r="A2694" t="s">
        <v>20</v>
      </c>
      <c r="B2694">
        <v>2025</v>
      </c>
      <c r="C2694">
        <v>1</v>
      </c>
      <c r="D2694">
        <v>1.0413881465999999</v>
      </c>
      <c r="E2694">
        <v>1.2975577771</v>
      </c>
      <c r="F2694">
        <v>1.1269061413000001</v>
      </c>
    </row>
    <row r="2695" spans="1:6" x14ac:dyDescent="0.25">
      <c r="A2695" t="s">
        <v>20</v>
      </c>
      <c r="B2695">
        <v>2025</v>
      </c>
      <c r="C2695">
        <v>2</v>
      </c>
      <c r="D2695">
        <v>1.0426164598000001</v>
      </c>
      <c r="E2695">
        <v>1.2990988283</v>
      </c>
      <c r="F2695">
        <v>1.1277861598000001</v>
      </c>
    </row>
    <row r="2696" spans="1:6" x14ac:dyDescent="0.25">
      <c r="A2696" t="s">
        <v>20</v>
      </c>
      <c r="B2696">
        <v>2025</v>
      </c>
      <c r="C2696">
        <v>3</v>
      </c>
      <c r="D2696">
        <v>1.0438614834</v>
      </c>
      <c r="E2696">
        <v>1.3006616968</v>
      </c>
      <c r="F2696">
        <v>1.1286351378999999</v>
      </c>
    </row>
    <row r="2697" spans="1:6" x14ac:dyDescent="0.25">
      <c r="A2697" t="s">
        <v>20</v>
      </c>
      <c r="B2697">
        <v>2025</v>
      </c>
      <c r="C2697">
        <v>4</v>
      </c>
      <c r="D2697">
        <v>1.0451033962</v>
      </c>
      <c r="E2697">
        <v>1.3022206427</v>
      </c>
      <c r="F2697">
        <v>1.1295076669999999</v>
      </c>
    </row>
    <row r="2698" spans="1:6" x14ac:dyDescent="0.25">
      <c r="A2698" t="s">
        <v>20</v>
      </c>
      <c r="B2698">
        <v>2026</v>
      </c>
      <c r="C2698">
        <v>1</v>
      </c>
      <c r="D2698">
        <v>1.036360621</v>
      </c>
      <c r="E2698">
        <v>1.3133655740000001</v>
      </c>
      <c r="F2698">
        <v>1.1358646769</v>
      </c>
    </row>
    <row r="2699" spans="1:6" x14ac:dyDescent="0.25">
      <c r="A2699" t="s">
        <v>20</v>
      </c>
      <c r="B2699">
        <v>2026</v>
      </c>
      <c r="C2699">
        <v>2</v>
      </c>
      <c r="D2699">
        <v>1.0375248953</v>
      </c>
      <c r="E2699">
        <v>1.314848351</v>
      </c>
      <c r="F2699">
        <v>1.1366144667</v>
      </c>
    </row>
    <row r="2700" spans="1:6" x14ac:dyDescent="0.25">
      <c r="A2700" t="s">
        <v>20</v>
      </c>
      <c r="B2700">
        <v>2026</v>
      </c>
      <c r="C2700">
        <v>3</v>
      </c>
      <c r="D2700">
        <v>1.0386603545999999</v>
      </c>
      <c r="E2700">
        <v>1.3162947534</v>
      </c>
      <c r="F2700">
        <v>1.1373193177000001</v>
      </c>
    </row>
    <row r="2701" spans="1:6" x14ac:dyDescent="0.25">
      <c r="A2701" t="s">
        <v>20</v>
      </c>
      <c r="B2701">
        <v>2026</v>
      </c>
      <c r="C2701">
        <v>4</v>
      </c>
      <c r="D2701">
        <v>1.0398346883</v>
      </c>
      <c r="E2701">
        <v>1.3177903619</v>
      </c>
      <c r="F2701">
        <v>1.1381255126000001</v>
      </c>
    </row>
    <row r="2702" spans="1:6" x14ac:dyDescent="0.25">
      <c r="A2702" t="s">
        <v>20</v>
      </c>
      <c r="B2702">
        <v>2027</v>
      </c>
      <c r="C2702">
        <v>1</v>
      </c>
      <c r="D2702">
        <v>1.0322885654</v>
      </c>
      <c r="E2702">
        <v>1.3294349551</v>
      </c>
      <c r="F2702">
        <v>1.1452271959</v>
      </c>
    </row>
    <row r="2703" spans="1:6" x14ac:dyDescent="0.25">
      <c r="A2703" t="s">
        <v>20</v>
      </c>
      <c r="B2703">
        <v>2027</v>
      </c>
      <c r="C2703">
        <v>2</v>
      </c>
      <c r="D2703">
        <v>1.0334879678</v>
      </c>
      <c r="E2703">
        <v>1.3309821424999999</v>
      </c>
      <c r="F2703">
        <v>1.1461858540000001</v>
      </c>
    </row>
    <row r="2704" spans="1:6" x14ac:dyDescent="0.25">
      <c r="A2704" t="s">
        <v>20</v>
      </c>
      <c r="B2704">
        <v>2027</v>
      </c>
      <c r="C2704">
        <v>3</v>
      </c>
      <c r="D2704">
        <v>1.0347168954999999</v>
      </c>
      <c r="E2704">
        <v>1.3325674267000001</v>
      </c>
      <c r="F2704">
        <v>1.1471740618999999</v>
      </c>
    </row>
    <row r="2705" spans="1:6" x14ac:dyDescent="0.25">
      <c r="A2705" t="s">
        <v>20</v>
      </c>
      <c r="B2705">
        <v>2027</v>
      </c>
      <c r="C2705">
        <v>4</v>
      </c>
      <c r="D2705">
        <v>1.0359519865</v>
      </c>
      <c r="E2705">
        <v>1.3341605712</v>
      </c>
      <c r="F2705">
        <v>1.1481453856999999</v>
      </c>
    </row>
    <row r="2706" spans="1:6" x14ac:dyDescent="0.25">
      <c r="A2706" t="s">
        <v>20</v>
      </c>
      <c r="B2706">
        <v>2028</v>
      </c>
      <c r="C2706">
        <v>1</v>
      </c>
      <c r="D2706">
        <v>1.0284099363999999</v>
      </c>
      <c r="E2706">
        <v>1.3463449982</v>
      </c>
      <c r="F2706">
        <v>1.1556768666999999</v>
      </c>
    </row>
    <row r="2707" spans="1:6" x14ac:dyDescent="0.25">
      <c r="A2707" t="s">
        <v>20</v>
      </c>
      <c r="B2707">
        <v>2028</v>
      </c>
      <c r="C2707">
        <v>2</v>
      </c>
      <c r="D2707">
        <v>1.0295896559</v>
      </c>
      <c r="E2707">
        <v>1.3478867590000001</v>
      </c>
      <c r="F2707">
        <v>1.1566392243000001</v>
      </c>
    </row>
    <row r="2708" spans="1:6" x14ac:dyDescent="0.25">
      <c r="A2708" t="s">
        <v>20</v>
      </c>
      <c r="B2708">
        <v>2028</v>
      </c>
      <c r="C2708">
        <v>3</v>
      </c>
      <c r="D2708">
        <v>1.0307452879000001</v>
      </c>
      <c r="E2708">
        <v>1.3493969288000001</v>
      </c>
      <c r="F2708">
        <v>1.1575768743999999</v>
      </c>
    </row>
    <row r="2709" spans="1:6" x14ac:dyDescent="0.25">
      <c r="A2709" t="s">
        <v>20</v>
      </c>
      <c r="B2709">
        <v>2028</v>
      </c>
      <c r="C2709">
        <v>4</v>
      </c>
      <c r="D2709">
        <v>1.0318711258</v>
      </c>
      <c r="E2709">
        <v>1.3508681556</v>
      </c>
      <c r="F2709">
        <v>1.1584884964</v>
      </c>
    </row>
    <row r="2710" spans="1:6" x14ac:dyDescent="0.25">
      <c r="A2710" t="s">
        <v>20</v>
      </c>
      <c r="B2710">
        <v>2029</v>
      </c>
      <c r="C2710">
        <v>1</v>
      </c>
      <c r="D2710">
        <v>1.0250154023</v>
      </c>
      <c r="E2710">
        <v>1.3633310042</v>
      </c>
      <c r="F2710">
        <v>1.1666354366</v>
      </c>
    </row>
    <row r="2711" spans="1:6" x14ac:dyDescent="0.25">
      <c r="A2711" t="s">
        <v>20</v>
      </c>
      <c r="B2711">
        <v>2029</v>
      </c>
      <c r="C2711">
        <v>2</v>
      </c>
      <c r="D2711">
        <v>1.0261038070999999</v>
      </c>
      <c r="E2711">
        <v>1.3647725692999999</v>
      </c>
      <c r="F2711">
        <v>1.1675180140999999</v>
      </c>
    </row>
    <row r="2712" spans="1:6" x14ac:dyDescent="0.25">
      <c r="A2712" t="s">
        <v>20</v>
      </c>
      <c r="B2712">
        <v>2029</v>
      </c>
      <c r="C2712">
        <v>3</v>
      </c>
      <c r="D2712">
        <v>1.0271840112999999</v>
      </c>
      <c r="E2712">
        <v>1.3662030982</v>
      </c>
      <c r="F2712">
        <v>1.1683370001</v>
      </c>
    </row>
    <row r="2713" spans="1:6" x14ac:dyDescent="0.25">
      <c r="A2713" t="s">
        <v>20</v>
      </c>
      <c r="B2713">
        <v>2029</v>
      </c>
      <c r="C2713">
        <v>4</v>
      </c>
      <c r="D2713">
        <v>1.0282421636000001</v>
      </c>
      <c r="E2713">
        <v>1.3676043639</v>
      </c>
      <c r="F2713">
        <v>1.1691738204</v>
      </c>
    </row>
    <row r="2714" spans="1:6" x14ac:dyDescent="0.25">
      <c r="A2714" t="s">
        <v>20</v>
      </c>
      <c r="B2714">
        <v>2030</v>
      </c>
      <c r="C2714">
        <v>1</v>
      </c>
      <c r="D2714">
        <v>1.0217181343999999</v>
      </c>
      <c r="E2714">
        <v>1.3801386218</v>
      </c>
      <c r="F2714">
        <v>1.1743089793999999</v>
      </c>
    </row>
    <row r="2715" spans="1:6" x14ac:dyDescent="0.25">
      <c r="A2715" t="s">
        <v>20</v>
      </c>
      <c r="B2715">
        <v>2030</v>
      </c>
      <c r="C2715">
        <v>2</v>
      </c>
      <c r="D2715">
        <v>1.0227285682</v>
      </c>
      <c r="E2715">
        <v>1.3814941425</v>
      </c>
      <c r="F2715">
        <v>1.1751546002</v>
      </c>
    </row>
    <row r="2716" spans="1:6" x14ac:dyDescent="0.25">
      <c r="A2716" t="s">
        <v>20</v>
      </c>
      <c r="B2716">
        <v>2030</v>
      </c>
      <c r="C2716">
        <v>3</v>
      </c>
      <c r="D2716">
        <v>1.0237347373000001</v>
      </c>
      <c r="E2716">
        <v>1.3828437103</v>
      </c>
      <c r="F2716">
        <v>1.1759728902</v>
      </c>
    </row>
    <row r="2717" spans="1:6" x14ac:dyDescent="0.25">
      <c r="A2717" t="s">
        <v>20</v>
      </c>
      <c r="B2717">
        <v>2030</v>
      </c>
      <c r="C2717">
        <v>4</v>
      </c>
      <c r="D2717">
        <v>1.0247404189</v>
      </c>
      <c r="E2717">
        <v>1.3841925966999999</v>
      </c>
      <c r="F2717">
        <v>1.1767922676</v>
      </c>
    </row>
    <row r="2718" spans="1:6" x14ac:dyDescent="0.25">
      <c r="A2718" t="s">
        <v>20</v>
      </c>
      <c r="B2718">
        <v>2031</v>
      </c>
      <c r="C2718">
        <v>1</v>
      </c>
      <c r="D2718">
        <v>1.0175461474</v>
      </c>
      <c r="E2718">
        <v>1.3979014407000001</v>
      </c>
      <c r="F2718">
        <v>1.1825970503000001</v>
      </c>
    </row>
    <row r="2719" spans="1:6" x14ac:dyDescent="0.25">
      <c r="A2719" t="s">
        <v>20</v>
      </c>
      <c r="B2719">
        <v>2031</v>
      </c>
      <c r="C2719">
        <v>2</v>
      </c>
      <c r="D2719">
        <v>1.0185374636</v>
      </c>
      <c r="E2719">
        <v>1.3992512409</v>
      </c>
      <c r="F2719">
        <v>1.1834401481000001</v>
      </c>
    </row>
    <row r="2720" spans="1:6" x14ac:dyDescent="0.25">
      <c r="A2720" t="s">
        <v>20</v>
      </c>
      <c r="B2720">
        <v>2031</v>
      </c>
      <c r="C2720">
        <v>3</v>
      </c>
      <c r="D2720">
        <v>1.0195190467999999</v>
      </c>
      <c r="E2720">
        <v>1.4005876835</v>
      </c>
      <c r="F2720">
        <v>1.1842773771999999</v>
      </c>
    </row>
    <row r="2721" spans="1:6" x14ac:dyDescent="0.25">
      <c r="A2721" t="s">
        <v>20</v>
      </c>
      <c r="B2721">
        <v>2031</v>
      </c>
      <c r="C2721">
        <v>4</v>
      </c>
      <c r="D2721">
        <v>1.0204902343</v>
      </c>
      <c r="E2721">
        <v>1.4019101249000001</v>
      </c>
      <c r="F2721">
        <v>1.1851215285000001</v>
      </c>
    </row>
    <row r="2722" spans="1:6" x14ac:dyDescent="0.25">
      <c r="A2722" t="s">
        <v>20</v>
      </c>
      <c r="B2722">
        <v>2032</v>
      </c>
      <c r="C2722">
        <v>1</v>
      </c>
      <c r="D2722">
        <v>1.0118431005999999</v>
      </c>
      <c r="E2722">
        <v>1.4159272615</v>
      </c>
      <c r="F2722">
        <v>1.191026299</v>
      </c>
    </row>
    <row r="2723" spans="1:6" x14ac:dyDescent="0.25">
      <c r="A2723" t="s">
        <v>20</v>
      </c>
      <c r="B2723">
        <v>2032</v>
      </c>
      <c r="C2723">
        <v>2</v>
      </c>
      <c r="D2723">
        <v>1.0127966921</v>
      </c>
      <c r="E2723">
        <v>1.4172478997</v>
      </c>
      <c r="F2723">
        <v>1.1918386251999999</v>
      </c>
    </row>
    <row r="2724" spans="1:6" x14ac:dyDescent="0.25">
      <c r="A2724" t="s">
        <v>20</v>
      </c>
      <c r="B2724">
        <v>2032</v>
      </c>
      <c r="C2724">
        <v>3</v>
      </c>
      <c r="D2724">
        <v>1.0137522596999999</v>
      </c>
      <c r="E2724">
        <v>1.4185711974999999</v>
      </c>
      <c r="F2724">
        <v>1.19266417</v>
      </c>
    </row>
    <row r="2725" spans="1:6" x14ac:dyDescent="0.25">
      <c r="A2725" t="s">
        <v>20</v>
      </c>
      <c r="B2725">
        <v>2032</v>
      </c>
      <c r="C2725">
        <v>4</v>
      </c>
      <c r="D2725">
        <v>1.0147022211000001</v>
      </c>
      <c r="E2725">
        <v>1.4198869197999999</v>
      </c>
      <c r="F2725">
        <v>1.1935189655</v>
      </c>
    </row>
    <row r="2726" spans="1:6" x14ac:dyDescent="0.25">
      <c r="A2726" t="s">
        <v>20</v>
      </c>
      <c r="B2726">
        <v>2033</v>
      </c>
      <c r="C2726">
        <v>1</v>
      </c>
      <c r="D2726">
        <v>1.0051719919</v>
      </c>
      <c r="E2726">
        <v>1.4340492132</v>
      </c>
      <c r="F2726">
        <v>1.1997671763</v>
      </c>
    </row>
    <row r="2727" spans="1:6" x14ac:dyDescent="0.25">
      <c r="A2727" t="s">
        <v>20</v>
      </c>
      <c r="B2727">
        <v>2033</v>
      </c>
      <c r="C2727">
        <v>2</v>
      </c>
      <c r="D2727">
        <v>1.0060543654</v>
      </c>
      <c r="E2727">
        <v>1.4352936933</v>
      </c>
      <c r="F2727">
        <v>1.2006174045</v>
      </c>
    </row>
    <row r="2728" spans="1:6" x14ac:dyDescent="0.25">
      <c r="A2728" t="s">
        <v>20</v>
      </c>
      <c r="B2728">
        <v>2033</v>
      </c>
      <c r="C2728">
        <v>3</v>
      </c>
      <c r="D2728">
        <v>1.0069195127999999</v>
      </c>
      <c r="E2728">
        <v>1.4365137783999999</v>
      </c>
      <c r="F2728">
        <v>1.2014702713000001</v>
      </c>
    </row>
    <row r="2729" spans="1:6" x14ac:dyDescent="0.25">
      <c r="A2729" t="s">
        <v>20</v>
      </c>
      <c r="B2729">
        <v>2033</v>
      </c>
      <c r="C2729">
        <v>4</v>
      </c>
      <c r="D2729">
        <v>1.0077716527</v>
      </c>
      <c r="E2729">
        <v>1.4377157404000001</v>
      </c>
      <c r="F2729">
        <v>1.2023228441</v>
      </c>
    </row>
    <row r="2730" spans="1:6" x14ac:dyDescent="0.25">
      <c r="A2730" t="s">
        <v>20</v>
      </c>
      <c r="B2730">
        <v>2034</v>
      </c>
      <c r="C2730">
        <v>1</v>
      </c>
      <c r="D2730">
        <v>0.99745173710000001</v>
      </c>
      <c r="E2730">
        <v>1.4520535189999999</v>
      </c>
      <c r="F2730">
        <v>1.2090401956000001</v>
      </c>
    </row>
    <row r="2731" spans="1:6" x14ac:dyDescent="0.25">
      <c r="A2731" t="s">
        <v>20</v>
      </c>
      <c r="B2731">
        <v>2034</v>
      </c>
      <c r="C2731">
        <v>2</v>
      </c>
      <c r="D2731">
        <v>0.99826597419999996</v>
      </c>
      <c r="E2731">
        <v>1.4532245637000001</v>
      </c>
      <c r="F2731">
        <v>1.2099016538</v>
      </c>
    </row>
    <row r="2732" spans="1:6" x14ac:dyDescent="0.25">
      <c r="A2732" t="s">
        <v>20</v>
      </c>
      <c r="B2732">
        <v>2034</v>
      </c>
      <c r="C2732">
        <v>3</v>
      </c>
      <c r="D2732">
        <v>0.9990845854</v>
      </c>
      <c r="E2732">
        <v>1.4544018644000001</v>
      </c>
      <c r="F2732">
        <v>1.2107770597</v>
      </c>
    </row>
    <row r="2733" spans="1:6" x14ac:dyDescent="0.25">
      <c r="A2733" t="s">
        <v>20</v>
      </c>
      <c r="B2733">
        <v>2034</v>
      </c>
      <c r="C2733">
        <v>4</v>
      </c>
      <c r="D2733">
        <v>0.9998965796</v>
      </c>
      <c r="E2733">
        <v>1.4555699118000001</v>
      </c>
      <c r="F2733">
        <v>1.2116737637999999</v>
      </c>
    </row>
    <row r="2734" spans="1:6" x14ac:dyDescent="0.25">
      <c r="A2734" t="s">
        <v>20</v>
      </c>
      <c r="B2734">
        <v>2035</v>
      </c>
      <c r="C2734">
        <v>1</v>
      </c>
      <c r="D2734">
        <v>0.98923750499999996</v>
      </c>
      <c r="E2734">
        <v>1.4701257822</v>
      </c>
      <c r="F2734">
        <v>1.2189414827</v>
      </c>
    </row>
    <row r="2735" spans="1:6" x14ac:dyDescent="0.25">
      <c r="A2735" t="s">
        <v>20</v>
      </c>
      <c r="B2735">
        <v>2035</v>
      </c>
      <c r="C2735">
        <v>2</v>
      </c>
      <c r="D2735">
        <v>0.99002082660000001</v>
      </c>
      <c r="E2735">
        <v>1.4712760016999999</v>
      </c>
      <c r="F2735">
        <v>1.2198429452999999</v>
      </c>
    </row>
    <row r="2736" spans="1:6" x14ac:dyDescent="0.25">
      <c r="A2736" t="s">
        <v>20</v>
      </c>
      <c r="B2736">
        <v>2035</v>
      </c>
      <c r="C2736">
        <v>3</v>
      </c>
      <c r="D2736">
        <v>0.99079791500000003</v>
      </c>
      <c r="E2736">
        <v>1.4724171237000001</v>
      </c>
      <c r="F2736">
        <v>1.2207356197999999</v>
      </c>
    </row>
    <row r="2737" spans="1:6" x14ac:dyDescent="0.25">
      <c r="A2737" t="s">
        <v>20</v>
      </c>
      <c r="B2737">
        <v>2035</v>
      </c>
      <c r="C2737">
        <v>4</v>
      </c>
      <c r="D2737">
        <v>0.99156149370000002</v>
      </c>
      <c r="E2737">
        <v>1.4735386717000001</v>
      </c>
      <c r="F2737">
        <v>1.2216274628999999</v>
      </c>
    </row>
    <row r="2738" spans="1:6" x14ac:dyDescent="0.25">
      <c r="A2738" t="s">
        <v>21</v>
      </c>
      <c r="B2738">
        <v>1998</v>
      </c>
      <c r="C2738">
        <v>1</v>
      </c>
      <c r="D2738">
        <v>1</v>
      </c>
      <c r="E2738">
        <v>1</v>
      </c>
      <c r="F2738">
        <v>1</v>
      </c>
    </row>
    <row r="2739" spans="1:6" x14ac:dyDescent="0.25">
      <c r="A2739" t="s">
        <v>21</v>
      </c>
      <c r="B2739">
        <v>1998</v>
      </c>
      <c r="C2739">
        <v>2</v>
      </c>
      <c r="D2739">
        <v>1.0067347684000001</v>
      </c>
      <c r="E2739">
        <v>1.006658305</v>
      </c>
      <c r="F2739">
        <v>1.0036691201000001</v>
      </c>
    </row>
    <row r="2740" spans="1:6" x14ac:dyDescent="0.25">
      <c r="A2740" t="s">
        <v>21</v>
      </c>
      <c r="B2740">
        <v>1998</v>
      </c>
      <c r="C2740">
        <v>3</v>
      </c>
      <c r="D2740">
        <v>1.0123761434</v>
      </c>
      <c r="E2740">
        <v>1.0122344369</v>
      </c>
      <c r="F2740">
        <v>1.0082677659999999</v>
      </c>
    </row>
    <row r="2741" spans="1:6" x14ac:dyDescent="0.25">
      <c r="A2741" t="s">
        <v>21</v>
      </c>
      <c r="B2741">
        <v>1998</v>
      </c>
      <c r="C2741">
        <v>4</v>
      </c>
      <c r="D2741">
        <v>1.0161036339</v>
      </c>
      <c r="E2741">
        <v>1.0159918534000001</v>
      </c>
      <c r="F2741">
        <v>1.0141946633000001</v>
      </c>
    </row>
    <row r="2742" spans="1:6" x14ac:dyDescent="0.25">
      <c r="A2742" t="s">
        <v>21</v>
      </c>
      <c r="B2742">
        <v>1999</v>
      </c>
      <c r="C2742">
        <v>1</v>
      </c>
      <c r="D2742">
        <v>0.9729451173</v>
      </c>
      <c r="E2742">
        <v>0.97695699650000001</v>
      </c>
      <c r="F2742">
        <v>1.0068817119</v>
      </c>
    </row>
    <row r="2743" spans="1:6" x14ac:dyDescent="0.25">
      <c r="A2743" t="s">
        <v>21</v>
      </c>
      <c r="B2743">
        <v>1999</v>
      </c>
      <c r="C2743">
        <v>2</v>
      </c>
      <c r="D2743">
        <v>0.97519228049999995</v>
      </c>
      <c r="E2743">
        <v>0.97927021469999997</v>
      </c>
      <c r="F2743">
        <v>1.0113619576999999</v>
      </c>
    </row>
    <row r="2744" spans="1:6" x14ac:dyDescent="0.25">
      <c r="A2744" t="s">
        <v>21</v>
      </c>
      <c r="B2744">
        <v>1999</v>
      </c>
      <c r="C2744">
        <v>3</v>
      </c>
      <c r="D2744">
        <v>0.97959791760000003</v>
      </c>
      <c r="E2744">
        <v>0.98367576550000002</v>
      </c>
      <c r="F2744">
        <v>1.0164850549</v>
      </c>
    </row>
    <row r="2745" spans="1:6" x14ac:dyDescent="0.25">
      <c r="A2745" t="s">
        <v>21</v>
      </c>
      <c r="B2745">
        <v>1999</v>
      </c>
      <c r="C2745">
        <v>4</v>
      </c>
      <c r="D2745">
        <v>0.98455904559999996</v>
      </c>
      <c r="E2745">
        <v>0.98859843079999998</v>
      </c>
      <c r="F2745">
        <v>1.0213708946</v>
      </c>
    </row>
    <row r="2746" spans="1:6" x14ac:dyDescent="0.25">
      <c r="A2746" t="s">
        <v>21</v>
      </c>
      <c r="B2746">
        <v>2000</v>
      </c>
      <c r="C2746">
        <v>1</v>
      </c>
      <c r="D2746">
        <v>0.97588845160000004</v>
      </c>
      <c r="E2746">
        <v>0.98242067359999996</v>
      </c>
      <c r="F2746">
        <v>0.97457172120000002</v>
      </c>
    </row>
    <row r="2747" spans="1:6" x14ac:dyDescent="0.25">
      <c r="A2747" t="s">
        <v>21</v>
      </c>
      <c r="B2747">
        <v>2000</v>
      </c>
      <c r="C2747">
        <v>2</v>
      </c>
      <c r="D2747">
        <v>0.98094326399999998</v>
      </c>
      <c r="E2747">
        <v>0.9874170578</v>
      </c>
      <c r="F2747">
        <v>0.97853608700000005</v>
      </c>
    </row>
    <row r="2748" spans="1:6" x14ac:dyDescent="0.25">
      <c r="A2748" t="s">
        <v>21</v>
      </c>
      <c r="B2748">
        <v>2000</v>
      </c>
      <c r="C2748">
        <v>3</v>
      </c>
      <c r="D2748">
        <v>0.98261516820000006</v>
      </c>
      <c r="E2748">
        <v>0.98915387470000005</v>
      </c>
      <c r="F2748">
        <v>0.98065139489999997</v>
      </c>
    </row>
    <row r="2749" spans="1:6" x14ac:dyDescent="0.25">
      <c r="A2749" t="s">
        <v>21</v>
      </c>
      <c r="B2749">
        <v>2000</v>
      </c>
      <c r="C2749">
        <v>4</v>
      </c>
      <c r="D2749">
        <v>0.98665170599999996</v>
      </c>
      <c r="E2749">
        <v>0.99315868039999999</v>
      </c>
      <c r="F2749">
        <v>0.98263194310000002</v>
      </c>
    </row>
    <row r="2750" spans="1:6" x14ac:dyDescent="0.25">
      <c r="A2750" t="s">
        <v>21</v>
      </c>
      <c r="B2750">
        <v>2001</v>
      </c>
      <c r="C2750">
        <v>1</v>
      </c>
      <c r="D2750">
        <v>1.0015073931</v>
      </c>
      <c r="E2750">
        <v>1.0123983840999999</v>
      </c>
      <c r="F2750">
        <v>1.0442391928999999</v>
      </c>
    </row>
    <row r="2751" spans="1:6" x14ac:dyDescent="0.25">
      <c r="A2751" t="s">
        <v>21</v>
      </c>
      <c r="B2751">
        <v>2001</v>
      </c>
      <c r="C2751">
        <v>2</v>
      </c>
      <c r="D2751">
        <v>1.0031629303</v>
      </c>
      <c r="E2751">
        <v>1.014096245</v>
      </c>
      <c r="F2751">
        <v>1.0458928055000001</v>
      </c>
    </row>
    <row r="2752" spans="1:6" x14ac:dyDescent="0.25">
      <c r="A2752" t="s">
        <v>21</v>
      </c>
      <c r="B2752">
        <v>2001</v>
      </c>
      <c r="C2752">
        <v>3</v>
      </c>
      <c r="D2752">
        <v>1.0038489408</v>
      </c>
      <c r="E2752">
        <v>1.0148560052</v>
      </c>
      <c r="F2752">
        <v>1.0457988421</v>
      </c>
    </row>
    <row r="2753" spans="1:6" x14ac:dyDescent="0.25">
      <c r="A2753" t="s">
        <v>21</v>
      </c>
      <c r="B2753">
        <v>2001</v>
      </c>
      <c r="C2753">
        <v>4</v>
      </c>
      <c r="D2753">
        <v>1.0060443855000001</v>
      </c>
      <c r="E2753">
        <v>1.0170484758</v>
      </c>
      <c r="F2753">
        <v>1.0467433717000001</v>
      </c>
    </row>
    <row r="2754" spans="1:6" x14ac:dyDescent="0.25">
      <c r="A2754" t="s">
        <v>21</v>
      </c>
      <c r="B2754">
        <v>2002</v>
      </c>
      <c r="C2754">
        <v>1</v>
      </c>
      <c r="D2754">
        <v>0.98619145669999997</v>
      </c>
      <c r="E2754">
        <v>0.99494205030000005</v>
      </c>
      <c r="F2754">
        <v>1.0489057577000001</v>
      </c>
    </row>
    <row r="2755" spans="1:6" x14ac:dyDescent="0.25">
      <c r="A2755" t="s">
        <v>21</v>
      </c>
      <c r="B2755">
        <v>2002</v>
      </c>
      <c r="C2755">
        <v>2</v>
      </c>
      <c r="D2755">
        <v>0.98716262749999995</v>
      </c>
      <c r="E2755">
        <v>0.99595436589999997</v>
      </c>
      <c r="F2755">
        <v>1.0497305899</v>
      </c>
    </row>
    <row r="2756" spans="1:6" x14ac:dyDescent="0.25">
      <c r="A2756" t="s">
        <v>21</v>
      </c>
      <c r="B2756">
        <v>2002</v>
      </c>
      <c r="C2756">
        <v>3</v>
      </c>
      <c r="D2756">
        <v>0.98749012739999997</v>
      </c>
      <c r="E2756">
        <v>0.99631553039999998</v>
      </c>
      <c r="F2756">
        <v>1.0509345775000001</v>
      </c>
    </row>
    <row r="2757" spans="1:6" x14ac:dyDescent="0.25">
      <c r="A2757" t="s">
        <v>21</v>
      </c>
      <c r="B2757">
        <v>2002</v>
      </c>
      <c r="C2757">
        <v>4</v>
      </c>
      <c r="D2757">
        <v>0.98914796360000001</v>
      </c>
      <c r="E2757">
        <v>0.9979828074</v>
      </c>
      <c r="F2757">
        <v>1.0530460917</v>
      </c>
    </row>
    <row r="2758" spans="1:6" x14ac:dyDescent="0.25">
      <c r="A2758" t="s">
        <v>21</v>
      </c>
      <c r="B2758">
        <v>2003</v>
      </c>
      <c r="C2758">
        <v>1</v>
      </c>
      <c r="D2758">
        <v>1.0080588783</v>
      </c>
      <c r="E2758">
        <v>1.0184779784</v>
      </c>
      <c r="F2758">
        <v>1.0799454461</v>
      </c>
    </row>
    <row r="2759" spans="1:6" x14ac:dyDescent="0.25">
      <c r="A2759" t="s">
        <v>21</v>
      </c>
      <c r="B2759">
        <v>2003</v>
      </c>
      <c r="C2759">
        <v>2</v>
      </c>
      <c r="D2759">
        <v>1.0118252943999999</v>
      </c>
      <c r="E2759">
        <v>1.0221743352999999</v>
      </c>
      <c r="F2759">
        <v>1.0827138381000001</v>
      </c>
    </row>
    <row r="2760" spans="1:6" x14ac:dyDescent="0.25">
      <c r="A2760" t="s">
        <v>21</v>
      </c>
      <c r="B2760">
        <v>2003</v>
      </c>
      <c r="C2760">
        <v>3</v>
      </c>
      <c r="D2760">
        <v>1.0136821269</v>
      </c>
      <c r="E2760">
        <v>1.0240257371000001</v>
      </c>
      <c r="F2760">
        <v>1.0844324465999999</v>
      </c>
    </row>
    <row r="2761" spans="1:6" x14ac:dyDescent="0.25">
      <c r="A2761" t="s">
        <v>21</v>
      </c>
      <c r="B2761">
        <v>2003</v>
      </c>
      <c r="C2761">
        <v>4</v>
      </c>
      <c r="D2761">
        <v>1.0149560117</v>
      </c>
      <c r="E2761">
        <v>1.0253102859000001</v>
      </c>
      <c r="F2761">
        <v>1.0859948532000001</v>
      </c>
    </row>
    <row r="2762" spans="1:6" x14ac:dyDescent="0.25">
      <c r="A2762" t="s">
        <v>21</v>
      </c>
      <c r="B2762">
        <v>2004</v>
      </c>
      <c r="C2762">
        <v>1</v>
      </c>
      <c r="D2762">
        <v>1.0367369882999999</v>
      </c>
      <c r="E2762">
        <v>1.0409886021000001</v>
      </c>
      <c r="F2762">
        <v>1.1147128162</v>
      </c>
    </row>
    <row r="2763" spans="1:6" x14ac:dyDescent="0.25">
      <c r="A2763" t="s">
        <v>21</v>
      </c>
      <c r="B2763">
        <v>2004</v>
      </c>
      <c r="C2763">
        <v>2</v>
      </c>
      <c r="D2763">
        <v>1.0386405064999999</v>
      </c>
      <c r="E2763">
        <v>1.042818206</v>
      </c>
      <c r="F2763">
        <v>1.1150416367</v>
      </c>
    </row>
    <row r="2764" spans="1:6" x14ac:dyDescent="0.25">
      <c r="A2764" t="s">
        <v>21</v>
      </c>
      <c r="B2764">
        <v>2004</v>
      </c>
      <c r="C2764">
        <v>3</v>
      </c>
      <c r="D2764">
        <v>1.0415697832999999</v>
      </c>
      <c r="E2764">
        <v>1.0456843567</v>
      </c>
      <c r="F2764">
        <v>1.1165434184</v>
      </c>
    </row>
    <row r="2765" spans="1:6" x14ac:dyDescent="0.25">
      <c r="A2765" t="s">
        <v>21</v>
      </c>
      <c r="B2765">
        <v>2004</v>
      </c>
      <c r="C2765">
        <v>4</v>
      </c>
      <c r="D2765">
        <v>1.0440843992</v>
      </c>
      <c r="E2765">
        <v>1.0481542666999999</v>
      </c>
      <c r="F2765">
        <v>1.1165870797999999</v>
      </c>
    </row>
    <row r="2766" spans="1:6" x14ac:dyDescent="0.25">
      <c r="A2766" t="s">
        <v>21</v>
      </c>
      <c r="B2766">
        <v>2005</v>
      </c>
      <c r="C2766">
        <v>1</v>
      </c>
      <c r="D2766">
        <v>1.0537229717000001</v>
      </c>
      <c r="E2766">
        <v>1.0616206585000001</v>
      </c>
      <c r="F2766">
        <v>1.1527066542</v>
      </c>
    </row>
    <row r="2767" spans="1:6" x14ac:dyDescent="0.25">
      <c r="A2767" t="s">
        <v>21</v>
      </c>
      <c r="B2767">
        <v>2005</v>
      </c>
      <c r="C2767">
        <v>2</v>
      </c>
      <c r="D2767">
        <v>1.0551761684000001</v>
      </c>
      <c r="E2767">
        <v>1.0630509476000001</v>
      </c>
      <c r="F2767">
        <v>1.1520413092999999</v>
      </c>
    </row>
    <row r="2768" spans="1:6" x14ac:dyDescent="0.25">
      <c r="A2768" t="s">
        <v>21</v>
      </c>
      <c r="B2768">
        <v>2005</v>
      </c>
      <c r="C2768">
        <v>3</v>
      </c>
      <c r="D2768">
        <v>1.0568105815</v>
      </c>
      <c r="E2768">
        <v>1.06470592</v>
      </c>
      <c r="F2768">
        <v>1.1525015441999999</v>
      </c>
    </row>
    <row r="2769" spans="1:6" x14ac:dyDescent="0.25">
      <c r="A2769" t="s">
        <v>21</v>
      </c>
      <c r="B2769">
        <v>2005</v>
      </c>
      <c r="C2769">
        <v>4</v>
      </c>
      <c r="D2769">
        <v>1.0585539958000001</v>
      </c>
      <c r="E2769">
        <v>1.0663907669999999</v>
      </c>
      <c r="F2769">
        <v>1.1534369748</v>
      </c>
    </row>
    <row r="2770" spans="1:6" x14ac:dyDescent="0.25">
      <c r="A2770" t="s">
        <v>21</v>
      </c>
      <c r="B2770">
        <v>2006</v>
      </c>
      <c r="C2770">
        <v>1</v>
      </c>
      <c r="D2770">
        <v>1.0874603414999999</v>
      </c>
      <c r="E2770">
        <v>1.0899610272</v>
      </c>
      <c r="F2770">
        <v>1.1743491720999999</v>
      </c>
    </row>
    <row r="2771" spans="1:6" x14ac:dyDescent="0.25">
      <c r="A2771" t="s">
        <v>21</v>
      </c>
      <c r="B2771">
        <v>2006</v>
      </c>
      <c r="C2771">
        <v>2</v>
      </c>
      <c r="D2771">
        <v>1.0892767140999999</v>
      </c>
      <c r="E2771">
        <v>1.0917670375999999</v>
      </c>
      <c r="F2771">
        <v>1.1753099066999999</v>
      </c>
    </row>
    <row r="2772" spans="1:6" x14ac:dyDescent="0.25">
      <c r="A2772" t="s">
        <v>21</v>
      </c>
      <c r="B2772">
        <v>2006</v>
      </c>
      <c r="C2772">
        <v>3</v>
      </c>
      <c r="D2772">
        <v>1.0896554725000001</v>
      </c>
      <c r="E2772">
        <v>1.0921940596999999</v>
      </c>
      <c r="F2772">
        <v>1.1748409082</v>
      </c>
    </row>
    <row r="2773" spans="1:6" x14ac:dyDescent="0.25">
      <c r="A2773" t="s">
        <v>21</v>
      </c>
      <c r="B2773">
        <v>2006</v>
      </c>
      <c r="C2773">
        <v>4</v>
      </c>
      <c r="D2773">
        <v>1.0938030591000001</v>
      </c>
      <c r="E2773">
        <v>1.0961488859999999</v>
      </c>
      <c r="F2773">
        <v>1.1776394051000001</v>
      </c>
    </row>
    <row r="2774" spans="1:6" x14ac:dyDescent="0.25">
      <c r="A2774" t="s">
        <v>21</v>
      </c>
      <c r="B2774">
        <v>2007</v>
      </c>
      <c r="C2774">
        <v>1</v>
      </c>
      <c r="D2774">
        <v>1.1002381401000001</v>
      </c>
      <c r="E2774">
        <v>1.1027421739000001</v>
      </c>
      <c r="F2774">
        <v>1.1845378197</v>
      </c>
    </row>
    <row r="2775" spans="1:6" x14ac:dyDescent="0.25">
      <c r="A2775" t="s">
        <v>21</v>
      </c>
      <c r="B2775">
        <v>2007</v>
      </c>
      <c r="C2775">
        <v>2</v>
      </c>
      <c r="D2775">
        <v>1.1014094726999999</v>
      </c>
      <c r="E2775">
        <v>1.1039774467000001</v>
      </c>
      <c r="F2775">
        <v>1.1881613224000001</v>
      </c>
    </row>
    <row r="2776" spans="1:6" x14ac:dyDescent="0.25">
      <c r="A2776" t="s">
        <v>21</v>
      </c>
      <c r="B2776">
        <v>2007</v>
      </c>
      <c r="C2776">
        <v>3</v>
      </c>
      <c r="D2776">
        <v>1.1009582112</v>
      </c>
      <c r="E2776">
        <v>1.1036115335000001</v>
      </c>
      <c r="F2776">
        <v>1.1898063863999999</v>
      </c>
    </row>
    <row r="2777" spans="1:6" x14ac:dyDescent="0.25">
      <c r="A2777" t="s">
        <v>21</v>
      </c>
      <c r="B2777">
        <v>2007</v>
      </c>
      <c r="C2777">
        <v>4</v>
      </c>
      <c r="D2777">
        <v>1.1011536020999999</v>
      </c>
      <c r="E2777">
        <v>1.1038142512</v>
      </c>
      <c r="F2777">
        <v>1.1924441321999999</v>
      </c>
    </row>
    <row r="2778" spans="1:6" x14ac:dyDescent="0.25">
      <c r="A2778" t="s">
        <v>21</v>
      </c>
      <c r="B2778">
        <v>2008</v>
      </c>
      <c r="C2778">
        <v>1</v>
      </c>
      <c r="D2778">
        <v>1.0923893766999999</v>
      </c>
      <c r="E2778">
        <v>1.1001426632</v>
      </c>
      <c r="F2778">
        <v>1.1818292466</v>
      </c>
    </row>
    <row r="2779" spans="1:6" x14ac:dyDescent="0.25">
      <c r="A2779" t="s">
        <v>21</v>
      </c>
      <c r="B2779">
        <v>2008</v>
      </c>
      <c r="C2779">
        <v>2</v>
      </c>
      <c r="D2779">
        <v>1.0931554676999999</v>
      </c>
      <c r="E2779">
        <v>1.1009224684000001</v>
      </c>
      <c r="F2779">
        <v>1.1830656590999999</v>
      </c>
    </row>
    <row r="2780" spans="1:6" x14ac:dyDescent="0.25">
      <c r="A2780" t="s">
        <v>21</v>
      </c>
      <c r="B2780">
        <v>2008</v>
      </c>
      <c r="C2780">
        <v>3</v>
      </c>
      <c r="D2780">
        <v>1.0910659026</v>
      </c>
      <c r="E2780">
        <v>1.0989273918</v>
      </c>
      <c r="F2780">
        <v>1.1809512151999999</v>
      </c>
    </row>
    <row r="2781" spans="1:6" x14ac:dyDescent="0.25">
      <c r="A2781" t="s">
        <v>21</v>
      </c>
      <c r="B2781">
        <v>2008</v>
      </c>
      <c r="C2781">
        <v>4</v>
      </c>
      <c r="D2781">
        <v>1.0938622251000001</v>
      </c>
      <c r="E2781">
        <v>1.1015584765999999</v>
      </c>
      <c r="F2781">
        <v>1.1765415093</v>
      </c>
    </row>
    <row r="2782" spans="1:6" x14ac:dyDescent="0.25">
      <c r="A2782" t="s">
        <v>21</v>
      </c>
      <c r="B2782">
        <v>2009</v>
      </c>
      <c r="C2782">
        <v>1</v>
      </c>
      <c r="D2782">
        <v>1.0687876408000001</v>
      </c>
      <c r="E2782">
        <v>1.0771807402</v>
      </c>
      <c r="F2782">
        <v>1.1491680071000001</v>
      </c>
    </row>
    <row r="2783" spans="1:6" x14ac:dyDescent="0.25">
      <c r="A2783" t="s">
        <v>21</v>
      </c>
      <c r="B2783">
        <v>2009</v>
      </c>
      <c r="C2783">
        <v>2</v>
      </c>
      <c r="D2783">
        <v>1.070553366</v>
      </c>
      <c r="E2783">
        <v>1.0788316871000001</v>
      </c>
      <c r="F2783">
        <v>1.1485653456</v>
      </c>
    </row>
    <row r="2784" spans="1:6" x14ac:dyDescent="0.25">
      <c r="A2784" t="s">
        <v>21</v>
      </c>
      <c r="B2784">
        <v>2009</v>
      </c>
      <c r="C2784">
        <v>3</v>
      </c>
      <c r="D2784">
        <v>1.0704330691999999</v>
      </c>
      <c r="E2784">
        <v>1.0786201260999999</v>
      </c>
      <c r="F2784">
        <v>1.1479608111999999</v>
      </c>
    </row>
    <row r="2785" spans="1:6" x14ac:dyDescent="0.25">
      <c r="A2785" t="s">
        <v>21</v>
      </c>
      <c r="B2785">
        <v>2009</v>
      </c>
      <c r="C2785">
        <v>4</v>
      </c>
      <c r="D2785">
        <v>1.072617293</v>
      </c>
      <c r="E2785">
        <v>1.080708717</v>
      </c>
      <c r="F2785">
        <v>1.1489042452</v>
      </c>
    </row>
    <row r="2786" spans="1:6" x14ac:dyDescent="0.25">
      <c r="A2786" t="s">
        <v>21</v>
      </c>
      <c r="B2786">
        <v>2010</v>
      </c>
      <c r="C2786">
        <v>1</v>
      </c>
      <c r="D2786">
        <v>1.0382423924999999</v>
      </c>
      <c r="E2786">
        <v>1.0568805535000001</v>
      </c>
      <c r="F2786">
        <v>1.1364614438</v>
      </c>
    </row>
    <row r="2787" spans="1:6" x14ac:dyDescent="0.25">
      <c r="A2787" t="s">
        <v>21</v>
      </c>
      <c r="B2787">
        <v>2010</v>
      </c>
      <c r="C2787">
        <v>2</v>
      </c>
      <c r="D2787">
        <v>1.0398489559999999</v>
      </c>
      <c r="E2787">
        <v>1.0584644615000001</v>
      </c>
      <c r="F2787">
        <v>1.1348148648</v>
      </c>
    </row>
    <row r="2788" spans="1:6" x14ac:dyDescent="0.25">
      <c r="A2788" t="s">
        <v>21</v>
      </c>
      <c r="B2788">
        <v>2010</v>
      </c>
      <c r="C2788">
        <v>3</v>
      </c>
      <c r="D2788">
        <v>1.0411171988000001</v>
      </c>
      <c r="E2788">
        <v>1.0595462262999999</v>
      </c>
      <c r="F2788">
        <v>1.1322783798</v>
      </c>
    </row>
    <row r="2789" spans="1:6" x14ac:dyDescent="0.25">
      <c r="A2789" t="s">
        <v>21</v>
      </c>
      <c r="B2789">
        <v>2010</v>
      </c>
      <c r="C2789">
        <v>4</v>
      </c>
      <c r="D2789">
        <v>1.0408890636999999</v>
      </c>
      <c r="E2789">
        <v>1.059295696</v>
      </c>
      <c r="F2789">
        <v>1.128983844</v>
      </c>
    </row>
    <row r="2790" spans="1:6" x14ac:dyDescent="0.25">
      <c r="A2790" t="s">
        <v>21</v>
      </c>
      <c r="B2790">
        <v>2011</v>
      </c>
      <c r="C2790">
        <v>1</v>
      </c>
      <c r="D2790">
        <v>1.0371494363</v>
      </c>
      <c r="E2790">
        <v>1.0658243261</v>
      </c>
      <c r="F2790">
        <v>1.1298483722999999</v>
      </c>
    </row>
    <row r="2791" spans="1:6" x14ac:dyDescent="0.25">
      <c r="A2791" t="s">
        <v>21</v>
      </c>
      <c r="B2791">
        <v>2011</v>
      </c>
      <c r="C2791">
        <v>2</v>
      </c>
      <c r="D2791">
        <v>1.0380144076</v>
      </c>
      <c r="E2791">
        <v>1.0667384755</v>
      </c>
      <c r="F2791">
        <v>1.1306196464</v>
      </c>
    </row>
    <row r="2792" spans="1:6" x14ac:dyDescent="0.25">
      <c r="A2792" t="s">
        <v>21</v>
      </c>
      <c r="B2792">
        <v>2011</v>
      </c>
      <c r="C2792">
        <v>3</v>
      </c>
      <c r="D2792">
        <v>1.039526339</v>
      </c>
      <c r="E2792">
        <v>1.0681165323999999</v>
      </c>
      <c r="F2792">
        <v>1.1295714768</v>
      </c>
    </row>
    <row r="2793" spans="1:6" x14ac:dyDescent="0.25">
      <c r="A2793" t="s">
        <v>21</v>
      </c>
      <c r="B2793">
        <v>2011</v>
      </c>
      <c r="C2793">
        <v>4</v>
      </c>
      <c r="D2793">
        <v>1.0392933742999999</v>
      </c>
      <c r="E2793">
        <v>1.0679893743</v>
      </c>
      <c r="F2793">
        <v>1.1315468122000001</v>
      </c>
    </row>
    <row r="2794" spans="1:6" x14ac:dyDescent="0.25">
      <c r="A2794" t="s">
        <v>21</v>
      </c>
      <c r="B2794">
        <v>2012</v>
      </c>
      <c r="C2794">
        <v>1</v>
      </c>
      <c r="D2794">
        <v>1.0382874645</v>
      </c>
      <c r="E2794">
        <v>1.0779238095000001</v>
      </c>
      <c r="F2794">
        <v>1.1368429468000001</v>
      </c>
    </row>
    <row r="2795" spans="1:6" x14ac:dyDescent="0.25">
      <c r="A2795" t="s">
        <v>21</v>
      </c>
      <c r="B2795">
        <v>2012</v>
      </c>
      <c r="C2795">
        <v>2</v>
      </c>
      <c r="D2795">
        <v>1.0388180680000001</v>
      </c>
      <c r="E2795">
        <v>1.0785597693</v>
      </c>
      <c r="F2795">
        <v>1.1372865335</v>
      </c>
    </row>
    <row r="2796" spans="1:6" x14ac:dyDescent="0.25">
      <c r="A2796" t="s">
        <v>21</v>
      </c>
      <c r="B2796">
        <v>2012</v>
      </c>
      <c r="C2796">
        <v>3</v>
      </c>
      <c r="D2796">
        <v>1.0398015811000001</v>
      </c>
      <c r="E2796">
        <v>1.0795162569000001</v>
      </c>
      <c r="F2796">
        <v>1.1374730915</v>
      </c>
    </row>
    <row r="2797" spans="1:6" x14ac:dyDescent="0.25">
      <c r="A2797" t="s">
        <v>21</v>
      </c>
      <c r="B2797">
        <v>2012</v>
      </c>
      <c r="C2797">
        <v>4</v>
      </c>
      <c r="D2797">
        <v>1.0449914745</v>
      </c>
      <c r="E2797">
        <v>1.0846548315</v>
      </c>
      <c r="F2797">
        <v>1.1393143337</v>
      </c>
    </row>
    <row r="2798" spans="1:6" x14ac:dyDescent="0.25">
      <c r="A2798" t="s">
        <v>21</v>
      </c>
      <c r="B2798">
        <v>2013</v>
      </c>
      <c r="C2798">
        <v>1</v>
      </c>
      <c r="D2798">
        <v>1.0324023309000001</v>
      </c>
      <c r="E2798">
        <v>1.082809151</v>
      </c>
      <c r="F2798">
        <v>1.1341546379</v>
      </c>
    </row>
    <row r="2799" spans="1:6" x14ac:dyDescent="0.25">
      <c r="A2799" t="s">
        <v>21</v>
      </c>
      <c r="B2799">
        <v>2013</v>
      </c>
      <c r="C2799">
        <v>2</v>
      </c>
      <c r="D2799">
        <v>1.0346395608000001</v>
      </c>
      <c r="E2799">
        <v>1.0850261638000001</v>
      </c>
      <c r="F2799">
        <v>1.1351504895</v>
      </c>
    </row>
    <row r="2800" spans="1:6" x14ac:dyDescent="0.25">
      <c r="A2800" t="s">
        <v>21</v>
      </c>
      <c r="B2800">
        <v>2013</v>
      </c>
      <c r="C2800">
        <v>3</v>
      </c>
      <c r="D2800">
        <v>1.0358545705</v>
      </c>
      <c r="E2800">
        <v>1.0862488115</v>
      </c>
      <c r="F2800">
        <v>1.1357284917999999</v>
      </c>
    </row>
    <row r="2801" spans="1:6" x14ac:dyDescent="0.25">
      <c r="A2801" t="s">
        <v>21</v>
      </c>
      <c r="B2801">
        <v>2013</v>
      </c>
      <c r="C2801">
        <v>4</v>
      </c>
      <c r="D2801">
        <v>1.0390754887</v>
      </c>
      <c r="E2801">
        <v>1.0895127397</v>
      </c>
      <c r="F2801">
        <v>1.1377682071999999</v>
      </c>
    </row>
    <row r="2802" spans="1:6" x14ac:dyDescent="0.25">
      <c r="A2802" t="s">
        <v>21</v>
      </c>
      <c r="B2802">
        <v>2014</v>
      </c>
      <c r="C2802">
        <v>1</v>
      </c>
      <c r="D2802">
        <v>1.0283935047999999</v>
      </c>
      <c r="E2802">
        <v>1.0871596080000001</v>
      </c>
      <c r="F2802">
        <v>1.1373102180000001</v>
      </c>
    </row>
    <row r="2803" spans="1:6" x14ac:dyDescent="0.25">
      <c r="A2803" t="s">
        <v>21</v>
      </c>
      <c r="B2803">
        <v>2014</v>
      </c>
      <c r="C2803">
        <v>2</v>
      </c>
      <c r="D2803">
        <v>1.0298865402999999</v>
      </c>
      <c r="E2803">
        <v>1.0887182596</v>
      </c>
      <c r="F2803">
        <v>1.1389954762000001</v>
      </c>
    </row>
    <row r="2804" spans="1:6" x14ac:dyDescent="0.25">
      <c r="A2804" t="s">
        <v>21</v>
      </c>
      <c r="B2804">
        <v>2014</v>
      </c>
      <c r="C2804">
        <v>3</v>
      </c>
      <c r="D2804">
        <v>1.0321042729000001</v>
      </c>
      <c r="E2804">
        <v>1.0909198283999999</v>
      </c>
      <c r="F2804">
        <v>1.1396101434999999</v>
      </c>
    </row>
    <row r="2805" spans="1:6" x14ac:dyDescent="0.25">
      <c r="A2805" t="s">
        <v>21</v>
      </c>
      <c r="B2805">
        <v>2014</v>
      </c>
      <c r="C2805">
        <v>4</v>
      </c>
      <c r="D2805">
        <v>1.0351074454</v>
      </c>
      <c r="E2805">
        <v>1.0939514795</v>
      </c>
      <c r="F2805">
        <v>1.1412271718</v>
      </c>
    </row>
    <row r="2806" spans="1:6" x14ac:dyDescent="0.25">
      <c r="A2806" t="s">
        <v>21</v>
      </c>
      <c r="B2806">
        <v>2015</v>
      </c>
      <c r="C2806">
        <v>1</v>
      </c>
      <c r="D2806">
        <v>1.0001544722</v>
      </c>
      <c r="E2806">
        <v>1.0680818459000001</v>
      </c>
      <c r="F2806">
        <v>1.1113171502999999</v>
      </c>
    </row>
    <row r="2807" spans="1:6" x14ac:dyDescent="0.25">
      <c r="A2807" t="s">
        <v>21</v>
      </c>
      <c r="B2807">
        <v>2015</v>
      </c>
      <c r="C2807">
        <v>2</v>
      </c>
      <c r="D2807">
        <v>1.0017942772999999</v>
      </c>
      <c r="E2807">
        <v>1.0698152453000001</v>
      </c>
      <c r="F2807">
        <v>1.1128161855000001</v>
      </c>
    </row>
    <row r="2808" spans="1:6" x14ac:dyDescent="0.25">
      <c r="A2808" t="s">
        <v>21</v>
      </c>
      <c r="B2808">
        <v>2015</v>
      </c>
      <c r="C2808">
        <v>3</v>
      </c>
      <c r="D2808">
        <v>1.0033489311999999</v>
      </c>
      <c r="E2808">
        <v>1.0713881430000001</v>
      </c>
      <c r="F2808">
        <v>1.1136690882</v>
      </c>
    </row>
    <row r="2809" spans="1:6" x14ac:dyDescent="0.25">
      <c r="A2809" t="s">
        <v>21</v>
      </c>
      <c r="B2809">
        <v>2015</v>
      </c>
      <c r="C2809">
        <v>4</v>
      </c>
      <c r="D2809">
        <v>1.0051888878999999</v>
      </c>
      <c r="E2809">
        <v>1.0733089792999999</v>
      </c>
      <c r="F2809">
        <v>1.1144853929</v>
      </c>
    </row>
    <row r="2810" spans="1:6" x14ac:dyDescent="0.25">
      <c r="A2810" t="s">
        <v>21</v>
      </c>
      <c r="B2810">
        <v>2016</v>
      </c>
      <c r="C2810">
        <v>1</v>
      </c>
      <c r="D2810">
        <v>0.98200238039999999</v>
      </c>
      <c r="E2810">
        <v>1.0716616259</v>
      </c>
      <c r="F2810">
        <v>1.0899374529999999</v>
      </c>
    </row>
    <row r="2811" spans="1:6" x14ac:dyDescent="0.25">
      <c r="A2811" t="s">
        <v>21</v>
      </c>
      <c r="B2811">
        <v>2016</v>
      </c>
      <c r="C2811">
        <v>2</v>
      </c>
      <c r="D2811">
        <v>0.98243994560000003</v>
      </c>
      <c r="E2811">
        <v>1.0722255665</v>
      </c>
      <c r="F2811">
        <v>1.0906666004000001</v>
      </c>
    </row>
    <row r="2812" spans="1:6" x14ac:dyDescent="0.25">
      <c r="A2812" t="s">
        <v>21</v>
      </c>
      <c r="B2812">
        <v>2016</v>
      </c>
      <c r="C2812">
        <v>3</v>
      </c>
      <c r="D2812">
        <v>0.9845503525</v>
      </c>
      <c r="E2812">
        <v>1.0744373171999999</v>
      </c>
      <c r="F2812">
        <v>1.0917603709999999</v>
      </c>
    </row>
    <row r="2813" spans="1:6" x14ac:dyDescent="0.25">
      <c r="A2813" t="s">
        <v>21</v>
      </c>
      <c r="B2813">
        <v>2016</v>
      </c>
      <c r="C2813">
        <v>4</v>
      </c>
      <c r="D2813">
        <v>0.98575254339999996</v>
      </c>
      <c r="E2813">
        <v>1.0757148562000001</v>
      </c>
      <c r="F2813">
        <v>1.0924114225999999</v>
      </c>
    </row>
    <row r="2814" spans="1:6" x14ac:dyDescent="0.25">
      <c r="A2814" t="s">
        <v>21</v>
      </c>
      <c r="B2814">
        <v>2017</v>
      </c>
      <c r="C2814">
        <v>1</v>
      </c>
      <c r="D2814">
        <v>0.97678640039999998</v>
      </c>
      <c r="E2814">
        <v>1.0857135678000001</v>
      </c>
      <c r="F2814">
        <v>1.0782336985000001</v>
      </c>
    </row>
    <row r="2815" spans="1:6" x14ac:dyDescent="0.25">
      <c r="A2815" t="s">
        <v>21</v>
      </c>
      <c r="B2815">
        <v>2017</v>
      </c>
      <c r="C2815">
        <v>2</v>
      </c>
      <c r="D2815">
        <v>0.97915428540000005</v>
      </c>
      <c r="E2815">
        <v>1.0882540977999999</v>
      </c>
      <c r="F2815">
        <v>1.0797627071</v>
      </c>
    </row>
    <row r="2816" spans="1:6" x14ac:dyDescent="0.25">
      <c r="A2816" t="s">
        <v>21</v>
      </c>
      <c r="B2816">
        <v>2017</v>
      </c>
      <c r="C2816">
        <v>3</v>
      </c>
      <c r="D2816">
        <v>0.98180317279999996</v>
      </c>
      <c r="E2816">
        <v>1.091111497</v>
      </c>
      <c r="F2816">
        <v>1.0815121423</v>
      </c>
    </row>
    <row r="2817" spans="1:6" x14ac:dyDescent="0.25">
      <c r="A2817" t="s">
        <v>21</v>
      </c>
      <c r="B2817">
        <v>2017</v>
      </c>
      <c r="C2817">
        <v>4</v>
      </c>
      <c r="D2817">
        <v>0.98363080790000001</v>
      </c>
      <c r="E2817">
        <v>1.0930834035999999</v>
      </c>
      <c r="F2817">
        <v>1.0827144607999999</v>
      </c>
    </row>
    <row r="2818" spans="1:6" x14ac:dyDescent="0.25">
      <c r="A2818" t="s">
        <v>21</v>
      </c>
      <c r="B2818">
        <v>2018</v>
      </c>
      <c r="C2818">
        <v>1</v>
      </c>
      <c r="D2818">
        <v>0.95855482489999999</v>
      </c>
      <c r="E2818">
        <v>1.0889825875000001</v>
      </c>
      <c r="F2818">
        <v>1.0817916881</v>
      </c>
    </row>
    <row r="2819" spans="1:6" x14ac:dyDescent="0.25">
      <c r="A2819" t="s">
        <v>21</v>
      </c>
      <c r="B2819">
        <v>2018</v>
      </c>
      <c r="C2819">
        <v>2</v>
      </c>
      <c r="D2819">
        <v>0.95986369520000003</v>
      </c>
      <c r="E2819">
        <v>1.0904519298999999</v>
      </c>
      <c r="F2819">
        <v>1.0827571090999999</v>
      </c>
    </row>
    <row r="2820" spans="1:6" x14ac:dyDescent="0.25">
      <c r="A2820" t="s">
        <v>21</v>
      </c>
      <c r="B2820">
        <v>2018</v>
      </c>
      <c r="C2820">
        <v>3</v>
      </c>
      <c r="D2820">
        <v>0.96128742109999998</v>
      </c>
      <c r="E2820">
        <v>1.0920356044999999</v>
      </c>
      <c r="F2820">
        <v>1.0837464639000001</v>
      </c>
    </row>
    <row r="2821" spans="1:6" x14ac:dyDescent="0.25">
      <c r="A2821" t="s">
        <v>21</v>
      </c>
      <c r="B2821">
        <v>2018</v>
      </c>
      <c r="C2821">
        <v>4</v>
      </c>
      <c r="D2821">
        <v>0.96177402649999999</v>
      </c>
      <c r="E2821">
        <v>1.0925957649</v>
      </c>
      <c r="F2821">
        <v>1.0842723389</v>
      </c>
    </row>
    <row r="2822" spans="1:6" x14ac:dyDescent="0.25">
      <c r="A2822" t="s">
        <v>21</v>
      </c>
      <c r="B2822">
        <v>2019</v>
      </c>
      <c r="C2822">
        <v>1</v>
      </c>
      <c r="D2822">
        <v>0.94443823169999996</v>
      </c>
      <c r="E2822">
        <v>1.0974606735000001</v>
      </c>
      <c r="F2822">
        <v>1.1016620899</v>
      </c>
    </row>
    <row r="2823" spans="1:6" x14ac:dyDescent="0.25">
      <c r="A2823" t="s">
        <v>21</v>
      </c>
      <c r="B2823">
        <v>2019</v>
      </c>
      <c r="C2823">
        <v>2</v>
      </c>
      <c r="D2823">
        <v>0.94579610930000002</v>
      </c>
      <c r="E2823">
        <v>1.0989785658</v>
      </c>
      <c r="F2823">
        <v>1.1023750367</v>
      </c>
    </row>
    <row r="2824" spans="1:6" x14ac:dyDescent="0.25">
      <c r="A2824" t="s">
        <v>21</v>
      </c>
      <c r="B2824">
        <v>2019</v>
      </c>
      <c r="C2824">
        <v>3</v>
      </c>
      <c r="D2824">
        <v>0.94698272859999999</v>
      </c>
      <c r="E2824">
        <v>1.1003223907999999</v>
      </c>
      <c r="F2824">
        <v>1.1037757333</v>
      </c>
    </row>
    <row r="2825" spans="1:6" x14ac:dyDescent="0.25">
      <c r="A2825" t="s">
        <v>21</v>
      </c>
      <c r="B2825">
        <v>2019</v>
      </c>
      <c r="C2825">
        <v>4</v>
      </c>
      <c r="D2825">
        <v>0.94804717500000002</v>
      </c>
      <c r="E2825">
        <v>1.1015312195</v>
      </c>
      <c r="F2825">
        <v>1.1041518598</v>
      </c>
    </row>
    <row r="2826" spans="1:6" x14ac:dyDescent="0.25">
      <c r="A2826" t="s">
        <v>21</v>
      </c>
      <c r="B2826">
        <v>2020</v>
      </c>
      <c r="C2826">
        <v>1</v>
      </c>
      <c r="D2826">
        <v>0.93556432940000001</v>
      </c>
      <c r="E2826">
        <v>1.1109971004000001</v>
      </c>
      <c r="F2826">
        <v>1.1127618164999999</v>
      </c>
    </row>
    <row r="2827" spans="1:6" x14ac:dyDescent="0.25">
      <c r="A2827" t="s">
        <v>21</v>
      </c>
      <c r="B2827">
        <v>2020</v>
      </c>
      <c r="C2827">
        <v>2</v>
      </c>
      <c r="D2827">
        <v>0.9292688818</v>
      </c>
      <c r="E2827">
        <v>1.1032304246</v>
      </c>
      <c r="F2827">
        <v>1.1013140267999999</v>
      </c>
    </row>
    <row r="2828" spans="1:6" x14ac:dyDescent="0.25">
      <c r="A2828" t="s">
        <v>21</v>
      </c>
      <c r="B2828">
        <v>2020</v>
      </c>
      <c r="C2828">
        <v>3</v>
      </c>
      <c r="D2828">
        <v>0.93158223200000001</v>
      </c>
      <c r="E2828">
        <v>1.1061076906</v>
      </c>
      <c r="F2828">
        <v>1.105920757</v>
      </c>
    </row>
    <row r="2829" spans="1:6" x14ac:dyDescent="0.25">
      <c r="A2829" t="s">
        <v>21</v>
      </c>
      <c r="B2829">
        <v>2020</v>
      </c>
      <c r="C2829">
        <v>4</v>
      </c>
      <c r="D2829">
        <v>0.93096850399999997</v>
      </c>
      <c r="E2829">
        <v>1.1053846926999999</v>
      </c>
      <c r="F2829">
        <v>1.1055728593</v>
      </c>
    </row>
    <row r="2830" spans="1:6" x14ac:dyDescent="0.25">
      <c r="A2830" t="s">
        <v>21</v>
      </c>
      <c r="B2830">
        <v>2021</v>
      </c>
      <c r="C2830">
        <v>1</v>
      </c>
      <c r="D2830">
        <v>0.92398439239999997</v>
      </c>
      <c r="E2830">
        <v>1.111175062</v>
      </c>
      <c r="F2830">
        <v>1.1136848498</v>
      </c>
    </row>
    <row r="2831" spans="1:6" x14ac:dyDescent="0.25">
      <c r="A2831" t="s">
        <v>21</v>
      </c>
      <c r="B2831">
        <v>2021</v>
      </c>
      <c r="C2831">
        <v>2</v>
      </c>
      <c r="D2831">
        <v>0.92106708209999999</v>
      </c>
      <c r="E2831">
        <v>1.1071979889000001</v>
      </c>
      <c r="F2831">
        <v>1.1063070942</v>
      </c>
    </row>
    <row r="2832" spans="1:6" x14ac:dyDescent="0.25">
      <c r="A2832" t="s">
        <v>21</v>
      </c>
      <c r="B2832">
        <v>2021</v>
      </c>
      <c r="C2832">
        <v>3</v>
      </c>
      <c r="D2832">
        <v>0.92300819830000003</v>
      </c>
      <c r="E2832">
        <v>1.1097161784</v>
      </c>
      <c r="F2832">
        <v>1.1105326871000001</v>
      </c>
    </row>
    <row r="2833" spans="1:6" x14ac:dyDescent="0.25">
      <c r="A2833" t="s">
        <v>21</v>
      </c>
      <c r="B2833">
        <v>2021</v>
      </c>
      <c r="C2833">
        <v>4</v>
      </c>
      <c r="D2833">
        <v>0.92429256559999995</v>
      </c>
      <c r="E2833">
        <v>1.1111933430000001</v>
      </c>
      <c r="F2833">
        <v>1.1117551552</v>
      </c>
    </row>
    <row r="2834" spans="1:6" x14ac:dyDescent="0.25">
      <c r="A2834" t="s">
        <v>21</v>
      </c>
      <c r="B2834">
        <v>2022</v>
      </c>
      <c r="C2834">
        <v>1</v>
      </c>
      <c r="D2834">
        <v>0.91975418499999995</v>
      </c>
      <c r="E2834">
        <v>1.1197365077000001</v>
      </c>
      <c r="F2834">
        <v>1.1214719747999999</v>
      </c>
    </row>
    <row r="2835" spans="1:6" x14ac:dyDescent="0.25">
      <c r="A2835" t="s">
        <v>21</v>
      </c>
      <c r="B2835">
        <v>2022</v>
      </c>
      <c r="C2835">
        <v>2</v>
      </c>
      <c r="D2835">
        <v>0.92002245169999997</v>
      </c>
      <c r="E2835">
        <v>1.1195112078</v>
      </c>
      <c r="F2835">
        <v>1.1161729093999999</v>
      </c>
    </row>
    <row r="2836" spans="1:6" x14ac:dyDescent="0.25">
      <c r="A2836" t="s">
        <v>21</v>
      </c>
      <c r="B2836">
        <v>2022</v>
      </c>
      <c r="C2836">
        <v>3</v>
      </c>
      <c r="D2836">
        <v>0.92323185860000001</v>
      </c>
      <c r="E2836">
        <v>1.123566166</v>
      </c>
      <c r="F2836">
        <v>1.1213902878999999</v>
      </c>
    </row>
    <row r="2837" spans="1:6" x14ac:dyDescent="0.25">
      <c r="A2837" t="s">
        <v>21</v>
      </c>
      <c r="B2837">
        <v>2022</v>
      </c>
      <c r="C2837">
        <v>4</v>
      </c>
      <c r="D2837">
        <v>0.9254909603</v>
      </c>
      <c r="E2837">
        <v>1.1262488453999999</v>
      </c>
      <c r="F2837">
        <v>1.1232785837000001</v>
      </c>
    </row>
    <row r="2838" spans="1:6" x14ac:dyDescent="0.25">
      <c r="A2838" t="s">
        <v>21</v>
      </c>
      <c r="B2838">
        <v>2023</v>
      </c>
      <c r="C2838">
        <v>1</v>
      </c>
      <c r="D2838">
        <v>0.91971552089999997</v>
      </c>
      <c r="E2838">
        <v>1.1298905716000001</v>
      </c>
      <c r="F2838">
        <v>1.1303135633000001</v>
      </c>
    </row>
    <row r="2839" spans="1:6" x14ac:dyDescent="0.25">
      <c r="A2839" t="s">
        <v>21</v>
      </c>
      <c r="B2839">
        <v>2023</v>
      </c>
      <c r="C2839">
        <v>2</v>
      </c>
      <c r="D2839">
        <v>0.92202345360000004</v>
      </c>
      <c r="E2839">
        <v>1.1326854857999999</v>
      </c>
      <c r="F2839">
        <v>1.1324008432999999</v>
      </c>
    </row>
    <row r="2840" spans="1:6" x14ac:dyDescent="0.25">
      <c r="A2840" t="s">
        <v>21</v>
      </c>
      <c r="B2840">
        <v>2023</v>
      </c>
      <c r="C2840">
        <v>3</v>
      </c>
      <c r="D2840">
        <v>0.92427791449999996</v>
      </c>
      <c r="E2840">
        <v>1.1354416327000001</v>
      </c>
      <c r="F2840">
        <v>1.1346971578</v>
      </c>
    </row>
    <row r="2841" spans="1:6" x14ac:dyDescent="0.25">
      <c r="A2841" t="s">
        <v>21</v>
      </c>
      <c r="B2841">
        <v>2023</v>
      </c>
      <c r="C2841">
        <v>4</v>
      </c>
      <c r="D2841">
        <v>0.92641930660000005</v>
      </c>
      <c r="E2841">
        <v>1.1380665717</v>
      </c>
      <c r="F2841">
        <v>1.1369517082</v>
      </c>
    </row>
    <row r="2842" spans="1:6" x14ac:dyDescent="0.25">
      <c r="A2842" t="s">
        <v>21</v>
      </c>
      <c r="B2842">
        <v>2024</v>
      </c>
      <c r="C2842">
        <v>1</v>
      </c>
      <c r="D2842">
        <v>0.91967666619999999</v>
      </c>
      <c r="E2842">
        <v>1.1427071868000001</v>
      </c>
      <c r="F2842">
        <v>1.1425587637000001</v>
      </c>
    </row>
    <row r="2843" spans="1:6" x14ac:dyDescent="0.25">
      <c r="A2843" t="s">
        <v>21</v>
      </c>
      <c r="B2843">
        <v>2024</v>
      </c>
      <c r="C2843">
        <v>2</v>
      </c>
      <c r="D2843">
        <v>0.921428829</v>
      </c>
      <c r="E2843">
        <v>1.144876354</v>
      </c>
      <c r="F2843">
        <v>1.1443848801000001</v>
      </c>
    </row>
    <row r="2844" spans="1:6" x14ac:dyDescent="0.25">
      <c r="A2844" t="s">
        <v>21</v>
      </c>
      <c r="B2844">
        <v>2024</v>
      </c>
      <c r="C2844">
        <v>3</v>
      </c>
      <c r="D2844">
        <v>0.92306519629999995</v>
      </c>
      <c r="E2844">
        <v>1.1468963013</v>
      </c>
      <c r="F2844">
        <v>1.1460118568</v>
      </c>
    </row>
    <row r="2845" spans="1:6" x14ac:dyDescent="0.25">
      <c r="A2845" t="s">
        <v>21</v>
      </c>
      <c r="B2845">
        <v>2024</v>
      </c>
      <c r="C2845">
        <v>4</v>
      </c>
      <c r="D2845">
        <v>0.92464312370000001</v>
      </c>
      <c r="E2845">
        <v>1.1488397960000001</v>
      </c>
      <c r="F2845">
        <v>1.1475365482</v>
      </c>
    </row>
    <row r="2846" spans="1:6" x14ac:dyDescent="0.25">
      <c r="A2846" t="s">
        <v>21</v>
      </c>
      <c r="B2846">
        <v>2025</v>
      </c>
      <c r="C2846">
        <v>1</v>
      </c>
      <c r="D2846">
        <v>0.91432099950000001</v>
      </c>
      <c r="E2846">
        <v>1.1540716044999999</v>
      </c>
      <c r="F2846">
        <v>1.1535681654000001</v>
      </c>
    </row>
    <row r="2847" spans="1:6" x14ac:dyDescent="0.25">
      <c r="A2847" t="s">
        <v>21</v>
      </c>
      <c r="B2847">
        <v>2025</v>
      </c>
      <c r="C2847">
        <v>2</v>
      </c>
      <c r="D2847">
        <v>0.91588489679999996</v>
      </c>
      <c r="E2847">
        <v>1.1560026152</v>
      </c>
      <c r="F2847">
        <v>1.1548104949</v>
      </c>
    </row>
    <row r="2848" spans="1:6" x14ac:dyDescent="0.25">
      <c r="A2848" t="s">
        <v>21</v>
      </c>
      <c r="B2848">
        <v>2025</v>
      </c>
      <c r="C2848">
        <v>3</v>
      </c>
      <c r="D2848">
        <v>0.91748224199999995</v>
      </c>
      <c r="E2848">
        <v>1.1579677236000001</v>
      </c>
      <c r="F2848">
        <v>1.1559864659000001</v>
      </c>
    </row>
    <row r="2849" spans="1:6" x14ac:dyDescent="0.25">
      <c r="A2849" t="s">
        <v>21</v>
      </c>
      <c r="B2849">
        <v>2025</v>
      </c>
      <c r="C2849">
        <v>4</v>
      </c>
      <c r="D2849">
        <v>0.9190766789</v>
      </c>
      <c r="E2849">
        <v>1.1599282436</v>
      </c>
      <c r="F2849">
        <v>1.1571572949</v>
      </c>
    </row>
    <row r="2850" spans="1:6" x14ac:dyDescent="0.25">
      <c r="A2850" t="s">
        <v>21</v>
      </c>
      <c r="B2850">
        <v>2026</v>
      </c>
      <c r="C2850">
        <v>1</v>
      </c>
      <c r="D2850">
        <v>0.91014638879999998</v>
      </c>
      <c r="E2850">
        <v>1.1663976708999999</v>
      </c>
      <c r="F2850">
        <v>1.1625697088</v>
      </c>
    </row>
    <row r="2851" spans="1:6" x14ac:dyDescent="0.25">
      <c r="A2851" t="s">
        <v>21</v>
      </c>
      <c r="B2851">
        <v>2026</v>
      </c>
      <c r="C2851">
        <v>2</v>
      </c>
      <c r="D2851">
        <v>0.91165992179999999</v>
      </c>
      <c r="E2851">
        <v>1.1682739069000001</v>
      </c>
      <c r="F2851">
        <v>1.1635643923000001</v>
      </c>
    </row>
    <row r="2852" spans="1:6" x14ac:dyDescent="0.25">
      <c r="A2852" t="s">
        <v>21</v>
      </c>
      <c r="B2852">
        <v>2026</v>
      </c>
      <c r="C2852">
        <v>3</v>
      </c>
      <c r="D2852">
        <v>0.91314041599999995</v>
      </c>
      <c r="E2852">
        <v>1.1701045534000001</v>
      </c>
      <c r="F2852">
        <v>1.1644790013999999</v>
      </c>
    </row>
    <row r="2853" spans="1:6" x14ac:dyDescent="0.25">
      <c r="A2853" t="s">
        <v>21</v>
      </c>
      <c r="B2853">
        <v>2026</v>
      </c>
      <c r="C2853">
        <v>4</v>
      </c>
      <c r="D2853">
        <v>0.9146724947</v>
      </c>
      <c r="E2853">
        <v>1.1720012020999999</v>
      </c>
      <c r="F2853">
        <v>1.1654567827</v>
      </c>
    </row>
    <row r="2854" spans="1:6" x14ac:dyDescent="0.25">
      <c r="A2854" t="s">
        <v>21</v>
      </c>
      <c r="B2854">
        <v>2027</v>
      </c>
      <c r="C2854">
        <v>1</v>
      </c>
      <c r="D2854">
        <v>0.90682560509999999</v>
      </c>
      <c r="E2854">
        <v>1.1789580699</v>
      </c>
      <c r="F2854">
        <v>1.1714205041000001</v>
      </c>
    </row>
    <row r="2855" spans="1:6" x14ac:dyDescent="0.25">
      <c r="A2855" t="s">
        <v>21</v>
      </c>
      <c r="B2855">
        <v>2027</v>
      </c>
      <c r="C2855">
        <v>2</v>
      </c>
      <c r="D2855">
        <v>0.90837109819999995</v>
      </c>
      <c r="E2855">
        <v>1.1808963127000001</v>
      </c>
      <c r="F2855">
        <v>1.1724246935</v>
      </c>
    </row>
    <row r="2856" spans="1:6" x14ac:dyDescent="0.25">
      <c r="A2856" t="s">
        <v>21</v>
      </c>
      <c r="B2856">
        <v>2027</v>
      </c>
      <c r="C2856">
        <v>3</v>
      </c>
      <c r="D2856">
        <v>0.90995163810000002</v>
      </c>
      <c r="E2856">
        <v>1.1828769270999999</v>
      </c>
      <c r="F2856">
        <v>1.1734268054000001</v>
      </c>
    </row>
    <row r="2857" spans="1:6" x14ac:dyDescent="0.25">
      <c r="A2857" t="s">
        <v>21</v>
      </c>
      <c r="B2857">
        <v>2027</v>
      </c>
      <c r="C2857">
        <v>4</v>
      </c>
      <c r="D2857">
        <v>0.9115374141</v>
      </c>
      <c r="E2857">
        <v>1.1848670809999999</v>
      </c>
      <c r="F2857">
        <v>1.1744507356</v>
      </c>
    </row>
    <row r="2858" spans="1:6" x14ac:dyDescent="0.25">
      <c r="A2858" t="s">
        <v>21</v>
      </c>
      <c r="B2858">
        <v>2028</v>
      </c>
      <c r="C2858">
        <v>1</v>
      </c>
      <c r="D2858">
        <v>0.9037639489</v>
      </c>
      <c r="E2858">
        <v>1.1922119482</v>
      </c>
      <c r="F2858">
        <v>1.1806267044000001</v>
      </c>
    </row>
    <row r="2859" spans="1:6" x14ac:dyDescent="0.25">
      <c r="A2859" t="s">
        <v>21</v>
      </c>
      <c r="B2859">
        <v>2028</v>
      </c>
      <c r="C2859">
        <v>2</v>
      </c>
      <c r="D2859">
        <v>0.90528063830000005</v>
      </c>
      <c r="E2859">
        <v>1.1941402067</v>
      </c>
      <c r="F2859">
        <v>1.1816098901000001</v>
      </c>
    </row>
    <row r="2860" spans="1:6" x14ac:dyDescent="0.25">
      <c r="A2860" t="s">
        <v>21</v>
      </c>
      <c r="B2860">
        <v>2028</v>
      </c>
      <c r="C2860">
        <v>3</v>
      </c>
      <c r="D2860">
        <v>0.90678629359999996</v>
      </c>
      <c r="E2860">
        <v>1.1960514319</v>
      </c>
      <c r="F2860">
        <v>1.1825539992</v>
      </c>
    </row>
    <row r="2861" spans="1:6" x14ac:dyDescent="0.25">
      <c r="A2861" t="s">
        <v>21</v>
      </c>
      <c r="B2861">
        <v>2028</v>
      </c>
      <c r="C2861">
        <v>4</v>
      </c>
      <c r="D2861">
        <v>0.90824666909999996</v>
      </c>
      <c r="E2861">
        <v>1.1979065987999999</v>
      </c>
      <c r="F2861">
        <v>1.1834805778999999</v>
      </c>
    </row>
    <row r="2862" spans="1:6" x14ac:dyDescent="0.25">
      <c r="A2862" t="s">
        <v>21</v>
      </c>
      <c r="B2862">
        <v>2029</v>
      </c>
      <c r="C2862">
        <v>1</v>
      </c>
      <c r="D2862">
        <v>0.90046406840000004</v>
      </c>
      <c r="E2862">
        <v>1.2053909736999999</v>
      </c>
      <c r="F2862">
        <v>1.1900740763</v>
      </c>
    </row>
    <row r="2863" spans="1:6" x14ac:dyDescent="0.25">
      <c r="A2863" t="s">
        <v>21</v>
      </c>
      <c r="B2863">
        <v>2029</v>
      </c>
      <c r="C2863">
        <v>2</v>
      </c>
      <c r="D2863">
        <v>0.90190307270000003</v>
      </c>
      <c r="E2863">
        <v>1.2072433007000001</v>
      </c>
      <c r="F2863">
        <v>1.1909828447999999</v>
      </c>
    </row>
    <row r="2864" spans="1:6" x14ac:dyDescent="0.25">
      <c r="A2864" t="s">
        <v>21</v>
      </c>
      <c r="B2864">
        <v>2029</v>
      </c>
      <c r="C2864">
        <v>3</v>
      </c>
      <c r="D2864">
        <v>0.90333061390000002</v>
      </c>
      <c r="E2864">
        <v>1.2090792979</v>
      </c>
      <c r="F2864">
        <v>1.1918512216999999</v>
      </c>
    </row>
    <row r="2865" spans="1:6" x14ac:dyDescent="0.25">
      <c r="A2865" t="s">
        <v>21</v>
      </c>
      <c r="B2865">
        <v>2029</v>
      </c>
      <c r="C2865">
        <v>4</v>
      </c>
      <c r="D2865">
        <v>0.90475944860000002</v>
      </c>
      <c r="E2865">
        <v>1.2109176141</v>
      </c>
      <c r="F2865">
        <v>1.1927398924999999</v>
      </c>
    </row>
    <row r="2866" spans="1:6" x14ac:dyDescent="0.25">
      <c r="A2866" t="s">
        <v>21</v>
      </c>
      <c r="B2866">
        <v>2030</v>
      </c>
      <c r="C2866">
        <v>1</v>
      </c>
      <c r="D2866">
        <v>0.89707612569999995</v>
      </c>
      <c r="E2866">
        <v>1.2182558023000001</v>
      </c>
      <c r="F2866">
        <v>1.1978329787999999</v>
      </c>
    </row>
    <row r="2867" spans="1:6" x14ac:dyDescent="0.25">
      <c r="A2867" t="s">
        <v>21</v>
      </c>
      <c r="B2867">
        <v>2030</v>
      </c>
      <c r="C2867">
        <v>2</v>
      </c>
      <c r="D2867">
        <v>0.89843572670000005</v>
      </c>
      <c r="E2867">
        <v>1.2200296318999999</v>
      </c>
      <c r="F2867">
        <v>1.1987063013999999</v>
      </c>
    </row>
    <row r="2868" spans="1:6" x14ac:dyDescent="0.25">
      <c r="A2868" t="s">
        <v>21</v>
      </c>
      <c r="B2868">
        <v>2030</v>
      </c>
      <c r="C2868">
        <v>3</v>
      </c>
      <c r="D2868">
        <v>0.89979992850000001</v>
      </c>
      <c r="E2868">
        <v>1.2218078056999999</v>
      </c>
      <c r="F2868">
        <v>1.1995595089</v>
      </c>
    </row>
    <row r="2869" spans="1:6" x14ac:dyDescent="0.25">
      <c r="A2869" t="s">
        <v>21</v>
      </c>
      <c r="B2869">
        <v>2030</v>
      </c>
      <c r="C2869">
        <v>4</v>
      </c>
      <c r="D2869">
        <v>0.90115604469999999</v>
      </c>
      <c r="E2869">
        <v>1.2235757836000001</v>
      </c>
      <c r="F2869">
        <v>1.200406691</v>
      </c>
    </row>
    <row r="2870" spans="1:6" x14ac:dyDescent="0.25">
      <c r="A2870" t="s">
        <v>21</v>
      </c>
      <c r="B2870">
        <v>2031</v>
      </c>
      <c r="C2870">
        <v>1</v>
      </c>
      <c r="D2870">
        <v>0.89280581969999995</v>
      </c>
      <c r="E2870">
        <v>1.2320200959000001</v>
      </c>
      <c r="F2870">
        <v>1.2058355769</v>
      </c>
    </row>
    <row r="2871" spans="1:6" x14ac:dyDescent="0.25">
      <c r="A2871" t="s">
        <v>21</v>
      </c>
      <c r="B2871">
        <v>2031</v>
      </c>
      <c r="C2871">
        <v>2</v>
      </c>
      <c r="D2871">
        <v>0.8941436358</v>
      </c>
      <c r="E2871">
        <v>1.2337928512</v>
      </c>
      <c r="F2871">
        <v>1.2067025812000001</v>
      </c>
    </row>
    <row r="2872" spans="1:6" x14ac:dyDescent="0.25">
      <c r="A2872" t="s">
        <v>21</v>
      </c>
      <c r="B2872">
        <v>2031</v>
      </c>
      <c r="C2872">
        <v>3</v>
      </c>
      <c r="D2872">
        <v>0.89547086389999997</v>
      </c>
      <c r="E2872">
        <v>1.2355505106</v>
      </c>
      <c r="F2872">
        <v>1.2075515662</v>
      </c>
    </row>
    <row r="2873" spans="1:6" x14ac:dyDescent="0.25">
      <c r="A2873" t="s">
        <v>21</v>
      </c>
      <c r="B2873">
        <v>2031</v>
      </c>
      <c r="C2873">
        <v>4</v>
      </c>
      <c r="D2873">
        <v>0.8967835435</v>
      </c>
      <c r="E2873">
        <v>1.2372900165</v>
      </c>
      <c r="F2873">
        <v>1.2084053936000001</v>
      </c>
    </row>
    <row r="2874" spans="1:6" x14ac:dyDescent="0.25">
      <c r="A2874" t="s">
        <v>21</v>
      </c>
      <c r="B2874">
        <v>2032</v>
      </c>
      <c r="C2874">
        <v>1</v>
      </c>
      <c r="D2874">
        <v>0.88707130059999995</v>
      </c>
      <c r="E2874">
        <v>1.2458376162</v>
      </c>
      <c r="F2874">
        <v>1.2138309756000001</v>
      </c>
    </row>
    <row r="2875" spans="1:6" x14ac:dyDescent="0.25">
      <c r="A2875" t="s">
        <v>21</v>
      </c>
      <c r="B2875">
        <v>2032</v>
      </c>
      <c r="C2875">
        <v>2</v>
      </c>
      <c r="D2875">
        <v>0.88833741099999997</v>
      </c>
      <c r="E2875">
        <v>1.2475461048000001</v>
      </c>
      <c r="F2875">
        <v>1.2146767970000001</v>
      </c>
    </row>
    <row r="2876" spans="1:6" x14ac:dyDescent="0.25">
      <c r="A2876" t="s">
        <v>21</v>
      </c>
      <c r="B2876">
        <v>2032</v>
      </c>
      <c r="C2876">
        <v>3</v>
      </c>
      <c r="D2876">
        <v>0.88961684799999996</v>
      </c>
      <c r="E2876">
        <v>1.2492713787</v>
      </c>
      <c r="F2876">
        <v>1.2155236956</v>
      </c>
    </row>
    <row r="2877" spans="1:6" x14ac:dyDescent="0.25">
      <c r="A2877" t="s">
        <v>21</v>
      </c>
      <c r="B2877">
        <v>2032</v>
      </c>
      <c r="C2877">
        <v>4</v>
      </c>
      <c r="D2877">
        <v>0.89086936009999995</v>
      </c>
      <c r="E2877">
        <v>1.2509616705</v>
      </c>
      <c r="F2877">
        <v>1.2163696664999999</v>
      </c>
    </row>
    <row r="2878" spans="1:6" x14ac:dyDescent="0.25">
      <c r="A2878" t="s">
        <v>21</v>
      </c>
      <c r="B2878">
        <v>2033</v>
      </c>
      <c r="C2878">
        <v>1</v>
      </c>
      <c r="D2878">
        <v>0.88005429359999998</v>
      </c>
      <c r="E2878">
        <v>1.2594496206000001</v>
      </c>
      <c r="F2878">
        <v>1.2219864155</v>
      </c>
    </row>
    <row r="2879" spans="1:6" x14ac:dyDescent="0.25">
      <c r="A2879" t="s">
        <v>21</v>
      </c>
      <c r="B2879">
        <v>2033</v>
      </c>
      <c r="C2879">
        <v>2</v>
      </c>
      <c r="D2879">
        <v>0.88122442320000005</v>
      </c>
      <c r="E2879">
        <v>1.2610585966000001</v>
      </c>
      <c r="F2879">
        <v>1.2228091712</v>
      </c>
    </row>
    <row r="2880" spans="1:6" x14ac:dyDescent="0.25">
      <c r="A2880" t="s">
        <v>21</v>
      </c>
      <c r="B2880">
        <v>2033</v>
      </c>
      <c r="C2880">
        <v>3</v>
      </c>
      <c r="D2880">
        <v>0.88236685280000005</v>
      </c>
      <c r="E2880">
        <v>1.2626286576000001</v>
      </c>
      <c r="F2880">
        <v>1.2236074191999999</v>
      </c>
    </row>
    <row r="2881" spans="1:6" x14ac:dyDescent="0.25">
      <c r="A2881" t="s">
        <v>21</v>
      </c>
      <c r="B2881">
        <v>2033</v>
      </c>
      <c r="C2881">
        <v>4</v>
      </c>
      <c r="D2881">
        <v>0.88349719979999997</v>
      </c>
      <c r="E2881">
        <v>1.2641835141</v>
      </c>
      <c r="F2881">
        <v>1.2244111117000001</v>
      </c>
    </row>
    <row r="2882" spans="1:6" x14ac:dyDescent="0.25">
      <c r="A2882" t="s">
        <v>21</v>
      </c>
      <c r="B2882">
        <v>2034</v>
      </c>
      <c r="C2882">
        <v>1</v>
      </c>
      <c r="D2882">
        <v>0.87183100830000004</v>
      </c>
      <c r="E2882">
        <v>1.272680155</v>
      </c>
      <c r="F2882">
        <v>1.2302538249999999</v>
      </c>
    </row>
    <row r="2883" spans="1:6" x14ac:dyDescent="0.25">
      <c r="A2883" t="s">
        <v>21</v>
      </c>
      <c r="B2883">
        <v>2034</v>
      </c>
      <c r="C2883">
        <v>2</v>
      </c>
      <c r="D2883">
        <v>0.87290419559999999</v>
      </c>
      <c r="E2883">
        <v>1.2741860883</v>
      </c>
      <c r="F2883">
        <v>1.2310424159</v>
      </c>
    </row>
    <row r="2884" spans="1:6" x14ac:dyDescent="0.25">
      <c r="A2884" t="s">
        <v>21</v>
      </c>
      <c r="B2884">
        <v>2034</v>
      </c>
      <c r="C2884">
        <v>3</v>
      </c>
      <c r="D2884">
        <v>0.87398844040000001</v>
      </c>
      <c r="E2884">
        <v>1.2757065532</v>
      </c>
      <c r="F2884">
        <v>1.2318340774000001</v>
      </c>
    </row>
    <row r="2885" spans="1:6" x14ac:dyDescent="0.25">
      <c r="A2885" t="s">
        <v>21</v>
      </c>
      <c r="B2885">
        <v>2034</v>
      </c>
      <c r="C2885">
        <v>4</v>
      </c>
      <c r="D2885">
        <v>0.87505241879999995</v>
      </c>
      <c r="E2885">
        <v>1.2772000938000001</v>
      </c>
      <c r="F2885">
        <v>1.2326305633000001</v>
      </c>
    </row>
    <row r="2886" spans="1:6" x14ac:dyDescent="0.25">
      <c r="A2886" t="s">
        <v>21</v>
      </c>
      <c r="B2886">
        <v>2035</v>
      </c>
      <c r="C2886">
        <v>1</v>
      </c>
      <c r="D2886">
        <v>0.86281715910000001</v>
      </c>
      <c r="E2886">
        <v>1.2857255243000001</v>
      </c>
      <c r="F2886">
        <v>1.2388064206</v>
      </c>
    </row>
    <row r="2887" spans="1:6" x14ac:dyDescent="0.25">
      <c r="A2887" t="s">
        <v>21</v>
      </c>
      <c r="B2887">
        <v>2035</v>
      </c>
      <c r="C2887">
        <v>2</v>
      </c>
      <c r="D2887">
        <v>0.86383939099999996</v>
      </c>
      <c r="E2887">
        <v>1.2871905887999999</v>
      </c>
      <c r="F2887">
        <v>1.2395995562</v>
      </c>
    </row>
    <row r="2888" spans="1:6" x14ac:dyDescent="0.25">
      <c r="A2888" t="s">
        <v>21</v>
      </c>
      <c r="B2888">
        <v>2035</v>
      </c>
      <c r="C2888">
        <v>3</v>
      </c>
      <c r="D2888">
        <v>0.86485165289999999</v>
      </c>
      <c r="E2888">
        <v>1.2886411061</v>
      </c>
      <c r="F2888">
        <v>1.2403854812999999</v>
      </c>
    </row>
    <row r="2889" spans="1:6" x14ac:dyDescent="0.25">
      <c r="A2889" t="s">
        <v>21</v>
      </c>
      <c r="B2889">
        <v>2035</v>
      </c>
      <c r="C2889">
        <v>4</v>
      </c>
      <c r="D2889">
        <v>0.86583124990000004</v>
      </c>
      <c r="E2889">
        <v>1.2900463524000001</v>
      </c>
      <c r="F2889">
        <v>1.241162565</v>
      </c>
    </row>
    <row r="2890" spans="1:6" x14ac:dyDescent="0.25">
      <c r="A2890" t="s">
        <v>22</v>
      </c>
      <c r="B2890">
        <v>1998</v>
      </c>
      <c r="C2890">
        <v>1</v>
      </c>
      <c r="D2890">
        <v>1</v>
      </c>
      <c r="E2890">
        <v>1</v>
      </c>
      <c r="F2890">
        <v>1</v>
      </c>
    </row>
    <row r="2891" spans="1:6" x14ac:dyDescent="0.25">
      <c r="A2891" t="s">
        <v>22</v>
      </c>
      <c r="B2891">
        <v>1998</v>
      </c>
      <c r="C2891">
        <v>2</v>
      </c>
      <c r="D2891">
        <v>1.0023818273</v>
      </c>
      <c r="E2891">
        <v>1.0024401246000001</v>
      </c>
      <c r="F2891">
        <v>0.99900671320000001</v>
      </c>
    </row>
    <row r="2892" spans="1:6" x14ac:dyDescent="0.25">
      <c r="A2892" t="s">
        <v>22</v>
      </c>
      <c r="B2892">
        <v>1998</v>
      </c>
      <c r="C2892">
        <v>3</v>
      </c>
      <c r="D2892">
        <v>1.0017657508</v>
      </c>
      <c r="E2892">
        <v>1.0024259740000001</v>
      </c>
      <c r="F2892">
        <v>0.99943808540000001</v>
      </c>
    </row>
    <row r="2893" spans="1:6" x14ac:dyDescent="0.25">
      <c r="A2893" t="s">
        <v>22</v>
      </c>
      <c r="B2893">
        <v>1998</v>
      </c>
      <c r="C2893">
        <v>4</v>
      </c>
      <c r="D2893">
        <v>1.0033351648</v>
      </c>
      <c r="E2893">
        <v>1.0041986332999999</v>
      </c>
      <c r="F2893">
        <v>1.0016853028999999</v>
      </c>
    </row>
    <row r="2894" spans="1:6" x14ac:dyDescent="0.25">
      <c r="A2894" t="s">
        <v>22</v>
      </c>
      <c r="B2894">
        <v>1999</v>
      </c>
      <c r="C2894">
        <v>1</v>
      </c>
      <c r="D2894">
        <v>0.99480661429999995</v>
      </c>
      <c r="E2894">
        <v>1.0029221210000001</v>
      </c>
      <c r="F2894">
        <v>1.0071613871</v>
      </c>
    </row>
    <row r="2895" spans="1:6" x14ac:dyDescent="0.25">
      <c r="A2895" t="s">
        <v>22</v>
      </c>
      <c r="B2895">
        <v>1999</v>
      </c>
      <c r="C2895">
        <v>2</v>
      </c>
      <c r="D2895">
        <v>0.99404479859999995</v>
      </c>
      <c r="E2895">
        <v>1.0030102994000001</v>
      </c>
      <c r="F2895">
        <v>1.0086101143999999</v>
      </c>
    </row>
    <row r="2896" spans="1:6" x14ac:dyDescent="0.25">
      <c r="A2896" t="s">
        <v>22</v>
      </c>
      <c r="B2896">
        <v>1999</v>
      </c>
      <c r="C2896">
        <v>3</v>
      </c>
      <c r="D2896">
        <v>0.99374590780000005</v>
      </c>
      <c r="E2896">
        <v>1.0034875323000001</v>
      </c>
      <c r="F2896">
        <v>1.0114273618</v>
      </c>
    </row>
    <row r="2897" spans="1:6" x14ac:dyDescent="0.25">
      <c r="A2897" t="s">
        <v>22</v>
      </c>
      <c r="B2897">
        <v>1999</v>
      </c>
      <c r="C2897">
        <v>4</v>
      </c>
      <c r="D2897">
        <v>0.99492857199999996</v>
      </c>
      <c r="E2897">
        <v>1.0051564028</v>
      </c>
      <c r="F2897">
        <v>1.0181945081999999</v>
      </c>
    </row>
    <row r="2898" spans="1:6" x14ac:dyDescent="0.25">
      <c r="A2898" t="s">
        <v>22</v>
      </c>
      <c r="B2898">
        <v>2000</v>
      </c>
      <c r="C2898">
        <v>1</v>
      </c>
      <c r="D2898">
        <v>0.99023244190000004</v>
      </c>
      <c r="E2898">
        <v>1.0061832801999999</v>
      </c>
      <c r="F2898">
        <v>1.0302053358000001</v>
      </c>
    </row>
    <row r="2899" spans="1:6" x14ac:dyDescent="0.25">
      <c r="A2899" t="s">
        <v>22</v>
      </c>
      <c r="B2899">
        <v>2000</v>
      </c>
      <c r="C2899">
        <v>2</v>
      </c>
      <c r="D2899">
        <v>0.99183120619999998</v>
      </c>
      <c r="E2899">
        <v>1.0082410077999999</v>
      </c>
      <c r="F2899">
        <v>1.0353809935</v>
      </c>
    </row>
    <row r="2900" spans="1:6" x14ac:dyDescent="0.25">
      <c r="A2900" t="s">
        <v>22</v>
      </c>
      <c r="B2900">
        <v>2000</v>
      </c>
      <c r="C2900">
        <v>3</v>
      </c>
      <c r="D2900">
        <v>0.99262654859999999</v>
      </c>
      <c r="E2900">
        <v>1.0094825783000001</v>
      </c>
      <c r="F2900">
        <v>1.0378262812000001</v>
      </c>
    </row>
    <row r="2901" spans="1:6" x14ac:dyDescent="0.25">
      <c r="A2901" t="s">
        <v>22</v>
      </c>
      <c r="B2901">
        <v>2000</v>
      </c>
      <c r="C2901">
        <v>4</v>
      </c>
      <c r="D2901">
        <v>0.99291168289999998</v>
      </c>
      <c r="E2901">
        <v>1.0099764733000001</v>
      </c>
      <c r="F2901">
        <v>1.0371829682</v>
      </c>
    </row>
    <row r="2902" spans="1:6" x14ac:dyDescent="0.25">
      <c r="A2902" t="s">
        <v>22</v>
      </c>
      <c r="B2902">
        <v>2001</v>
      </c>
      <c r="C2902">
        <v>1</v>
      </c>
      <c r="D2902">
        <v>1.0195821267</v>
      </c>
      <c r="E2902">
        <v>1.0418960174</v>
      </c>
      <c r="F2902">
        <v>1.0744687276</v>
      </c>
    </row>
    <row r="2903" spans="1:6" x14ac:dyDescent="0.25">
      <c r="A2903" t="s">
        <v>22</v>
      </c>
      <c r="B2903">
        <v>2001</v>
      </c>
      <c r="C2903">
        <v>2</v>
      </c>
      <c r="D2903">
        <v>1.0196462006</v>
      </c>
      <c r="E2903">
        <v>1.0424491534</v>
      </c>
      <c r="F2903">
        <v>1.0729678097999999</v>
      </c>
    </row>
    <row r="2904" spans="1:6" x14ac:dyDescent="0.25">
      <c r="A2904" t="s">
        <v>22</v>
      </c>
      <c r="B2904">
        <v>2001</v>
      </c>
      <c r="C2904">
        <v>3</v>
      </c>
      <c r="D2904">
        <v>1.0190738552</v>
      </c>
      <c r="E2904">
        <v>1.0426370223999999</v>
      </c>
      <c r="F2904">
        <v>1.0681184877000001</v>
      </c>
    </row>
    <row r="2905" spans="1:6" x14ac:dyDescent="0.25">
      <c r="A2905" t="s">
        <v>22</v>
      </c>
      <c r="B2905">
        <v>2001</v>
      </c>
      <c r="C2905">
        <v>4</v>
      </c>
      <c r="D2905">
        <v>1.0201241367</v>
      </c>
      <c r="E2905">
        <v>1.0432234539</v>
      </c>
      <c r="F2905">
        <v>1.0659855065999999</v>
      </c>
    </row>
    <row r="2906" spans="1:6" x14ac:dyDescent="0.25">
      <c r="A2906" t="s">
        <v>22</v>
      </c>
      <c r="B2906">
        <v>2002</v>
      </c>
      <c r="C2906">
        <v>1</v>
      </c>
      <c r="D2906">
        <v>1.0213109558</v>
      </c>
      <c r="E2906">
        <v>1.0429808435000001</v>
      </c>
      <c r="F2906">
        <v>1.0756791746000001</v>
      </c>
    </row>
    <row r="2907" spans="1:6" x14ac:dyDescent="0.25">
      <c r="A2907" t="s">
        <v>22</v>
      </c>
      <c r="B2907">
        <v>2002</v>
      </c>
      <c r="C2907">
        <v>2</v>
      </c>
      <c r="D2907">
        <v>1.0215875300999999</v>
      </c>
      <c r="E2907">
        <v>1.0433779489999999</v>
      </c>
      <c r="F2907">
        <v>1.0766032766</v>
      </c>
    </row>
    <row r="2908" spans="1:6" x14ac:dyDescent="0.25">
      <c r="A2908" t="s">
        <v>22</v>
      </c>
      <c r="B2908">
        <v>2002</v>
      </c>
      <c r="C2908">
        <v>3</v>
      </c>
      <c r="D2908">
        <v>1.0215352163</v>
      </c>
      <c r="E2908">
        <v>1.0434203751</v>
      </c>
      <c r="F2908">
        <v>1.0786549527</v>
      </c>
    </row>
    <row r="2909" spans="1:6" x14ac:dyDescent="0.25">
      <c r="A2909" t="s">
        <v>22</v>
      </c>
      <c r="B2909">
        <v>2002</v>
      </c>
      <c r="C2909">
        <v>4</v>
      </c>
      <c r="D2909">
        <v>1.0213232108999999</v>
      </c>
      <c r="E2909">
        <v>1.042983818</v>
      </c>
      <c r="F2909">
        <v>1.0786956629</v>
      </c>
    </row>
    <row r="2910" spans="1:6" x14ac:dyDescent="0.25">
      <c r="A2910" t="s">
        <v>22</v>
      </c>
      <c r="B2910">
        <v>2003</v>
      </c>
      <c r="C2910">
        <v>1</v>
      </c>
      <c r="D2910">
        <v>1.0218650114000001</v>
      </c>
      <c r="E2910">
        <v>1.0540469663000001</v>
      </c>
      <c r="F2910">
        <v>1.0937890166999999</v>
      </c>
    </row>
    <row r="2911" spans="1:6" x14ac:dyDescent="0.25">
      <c r="A2911" t="s">
        <v>22</v>
      </c>
      <c r="B2911">
        <v>2003</v>
      </c>
      <c r="C2911">
        <v>2</v>
      </c>
      <c r="D2911">
        <v>1.0224303838</v>
      </c>
      <c r="E2911">
        <v>1.0546297549000001</v>
      </c>
      <c r="F2911">
        <v>1.0935105176</v>
      </c>
    </row>
    <row r="2912" spans="1:6" x14ac:dyDescent="0.25">
      <c r="A2912" t="s">
        <v>22</v>
      </c>
      <c r="B2912">
        <v>2003</v>
      </c>
      <c r="C2912">
        <v>3</v>
      </c>
      <c r="D2912">
        <v>1.0222048721999999</v>
      </c>
      <c r="E2912">
        <v>1.0547259414000001</v>
      </c>
      <c r="F2912">
        <v>1.0939742842</v>
      </c>
    </row>
    <row r="2913" spans="1:6" x14ac:dyDescent="0.25">
      <c r="A2913" t="s">
        <v>22</v>
      </c>
      <c r="B2913">
        <v>2003</v>
      </c>
      <c r="C2913">
        <v>4</v>
      </c>
      <c r="D2913">
        <v>1.0227588828</v>
      </c>
      <c r="E2913">
        <v>1.0556599332000001</v>
      </c>
      <c r="F2913">
        <v>1.0958629633999999</v>
      </c>
    </row>
    <row r="2914" spans="1:6" x14ac:dyDescent="0.25">
      <c r="A2914" t="s">
        <v>22</v>
      </c>
      <c r="B2914">
        <v>2004</v>
      </c>
      <c r="C2914">
        <v>1</v>
      </c>
      <c r="D2914">
        <v>1.0414791086999999</v>
      </c>
      <c r="E2914">
        <v>1.0681748858</v>
      </c>
      <c r="F2914">
        <v>1.1175701099999999</v>
      </c>
    </row>
    <row r="2915" spans="1:6" x14ac:dyDescent="0.25">
      <c r="A2915" t="s">
        <v>22</v>
      </c>
      <c r="B2915">
        <v>2004</v>
      </c>
      <c r="C2915">
        <v>2</v>
      </c>
      <c r="D2915">
        <v>1.0428550084999999</v>
      </c>
      <c r="E2915">
        <v>1.0697891896</v>
      </c>
      <c r="F2915">
        <v>1.1174319990999999</v>
      </c>
    </row>
    <row r="2916" spans="1:6" x14ac:dyDescent="0.25">
      <c r="A2916" t="s">
        <v>22</v>
      </c>
      <c r="B2916">
        <v>2004</v>
      </c>
      <c r="C2916">
        <v>3</v>
      </c>
      <c r="D2916">
        <v>1.0453414400000001</v>
      </c>
      <c r="E2916">
        <v>1.0724946633000001</v>
      </c>
      <c r="F2916">
        <v>1.1162677680999999</v>
      </c>
    </row>
    <row r="2917" spans="1:6" x14ac:dyDescent="0.25">
      <c r="A2917" t="s">
        <v>22</v>
      </c>
      <c r="B2917">
        <v>2004</v>
      </c>
      <c r="C2917">
        <v>4</v>
      </c>
      <c r="D2917">
        <v>1.0465360625</v>
      </c>
      <c r="E2917">
        <v>1.0746090785</v>
      </c>
      <c r="F2917">
        <v>1.1145475651000001</v>
      </c>
    </row>
    <row r="2918" spans="1:6" x14ac:dyDescent="0.25">
      <c r="A2918" t="s">
        <v>22</v>
      </c>
      <c r="B2918">
        <v>2005</v>
      </c>
      <c r="C2918">
        <v>1</v>
      </c>
      <c r="D2918">
        <v>1.0463417006</v>
      </c>
      <c r="E2918">
        <v>1.0681214809999999</v>
      </c>
      <c r="F2918">
        <v>1.1276679411999999</v>
      </c>
    </row>
    <row r="2919" spans="1:6" x14ac:dyDescent="0.25">
      <c r="A2919" t="s">
        <v>22</v>
      </c>
      <c r="B2919">
        <v>2005</v>
      </c>
      <c r="C2919">
        <v>2</v>
      </c>
      <c r="D2919">
        <v>1.0495728044999999</v>
      </c>
      <c r="E2919">
        <v>1.0713986336000001</v>
      </c>
      <c r="F2919">
        <v>1.1287731682</v>
      </c>
    </row>
    <row r="2920" spans="1:6" x14ac:dyDescent="0.25">
      <c r="A2920" t="s">
        <v>22</v>
      </c>
      <c r="B2920">
        <v>2005</v>
      </c>
      <c r="C2920">
        <v>3</v>
      </c>
      <c r="D2920">
        <v>1.0486116803000001</v>
      </c>
      <c r="E2920">
        <v>1.0720236942000001</v>
      </c>
      <c r="F2920">
        <v>1.1289520422999999</v>
      </c>
    </row>
    <row r="2921" spans="1:6" x14ac:dyDescent="0.25">
      <c r="A2921" t="s">
        <v>22</v>
      </c>
      <c r="B2921">
        <v>2005</v>
      </c>
      <c r="C2921">
        <v>4</v>
      </c>
      <c r="D2921">
        <v>1.0501077138999999</v>
      </c>
      <c r="E2921">
        <v>1.0739227703000001</v>
      </c>
      <c r="F2921">
        <v>1.1311307552000001</v>
      </c>
    </row>
    <row r="2922" spans="1:6" x14ac:dyDescent="0.25">
      <c r="A2922" t="s">
        <v>22</v>
      </c>
      <c r="B2922">
        <v>2006</v>
      </c>
      <c r="C2922">
        <v>1</v>
      </c>
      <c r="D2922">
        <v>1.0480726253999999</v>
      </c>
      <c r="E2922">
        <v>1.0609285684</v>
      </c>
      <c r="F2922">
        <v>1.1272449441000001</v>
      </c>
    </row>
    <row r="2923" spans="1:6" x14ac:dyDescent="0.25">
      <c r="A2923" t="s">
        <v>22</v>
      </c>
      <c r="B2923">
        <v>2006</v>
      </c>
      <c r="C2923">
        <v>2</v>
      </c>
      <c r="D2923">
        <v>1.0481323467999999</v>
      </c>
      <c r="E2923">
        <v>1.0614783619999999</v>
      </c>
      <c r="F2923">
        <v>1.1264481002</v>
      </c>
    </row>
    <row r="2924" spans="1:6" x14ac:dyDescent="0.25">
      <c r="A2924" t="s">
        <v>22</v>
      </c>
      <c r="B2924">
        <v>2006</v>
      </c>
      <c r="C2924">
        <v>3</v>
      </c>
      <c r="D2924">
        <v>1.0495962958</v>
      </c>
      <c r="E2924">
        <v>1.0637363196</v>
      </c>
      <c r="F2924">
        <v>1.1273564065999999</v>
      </c>
    </row>
    <row r="2925" spans="1:6" x14ac:dyDescent="0.25">
      <c r="A2925" t="s">
        <v>22</v>
      </c>
      <c r="B2925">
        <v>2006</v>
      </c>
      <c r="C2925">
        <v>4</v>
      </c>
      <c r="D2925">
        <v>1.0526888178</v>
      </c>
      <c r="E2925">
        <v>1.0667860303000001</v>
      </c>
      <c r="F2925">
        <v>1.1313523446</v>
      </c>
    </row>
    <row r="2926" spans="1:6" x14ac:dyDescent="0.25">
      <c r="A2926" t="s">
        <v>22</v>
      </c>
      <c r="B2926">
        <v>2007</v>
      </c>
      <c r="C2926">
        <v>1</v>
      </c>
      <c r="D2926">
        <v>1.0735580383000001</v>
      </c>
      <c r="E2926">
        <v>1.0785544627999999</v>
      </c>
      <c r="F2926">
        <v>1.1291981847000001</v>
      </c>
    </row>
    <row r="2927" spans="1:6" x14ac:dyDescent="0.25">
      <c r="A2927" t="s">
        <v>22</v>
      </c>
      <c r="B2927">
        <v>2007</v>
      </c>
      <c r="C2927">
        <v>2</v>
      </c>
      <c r="D2927">
        <v>1.0749538266000001</v>
      </c>
      <c r="E2927">
        <v>1.0801777155000001</v>
      </c>
      <c r="F2927">
        <v>1.1338077425999999</v>
      </c>
    </row>
    <row r="2928" spans="1:6" x14ac:dyDescent="0.25">
      <c r="A2928" t="s">
        <v>22</v>
      </c>
      <c r="B2928">
        <v>2007</v>
      </c>
      <c r="C2928">
        <v>3</v>
      </c>
      <c r="D2928">
        <v>1.077232392</v>
      </c>
      <c r="E2928">
        <v>1.0823400706999999</v>
      </c>
      <c r="F2928">
        <v>1.1383492653</v>
      </c>
    </row>
    <row r="2929" spans="1:6" x14ac:dyDescent="0.25">
      <c r="A2929" t="s">
        <v>22</v>
      </c>
      <c r="B2929">
        <v>2007</v>
      </c>
      <c r="C2929">
        <v>4</v>
      </c>
      <c r="D2929">
        <v>1.0786738498999999</v>
      </c>
      <c r="E2929">
        <v>1.0838529863999999</v>
      </c>
      <c r="F2929">
        <v>1.1415534313</v>
      </c>
    </row>
    <row r="2930" spans="1:6" x14ac:dyDescent="0.25">
      <c r="A2930" t="s">
        <v>22</v>
      </c>
      <c r="B2930">
        <v>2008</v>
      </c>
      <c r="C2930">
        <v>1</v>
      </c>
      <c r="D2930">
        <v>1.070710933</v>
      </c>
      <c r="E2930">
        <v>1.0770993829</v>
      </c>
      <c r="F2930">
        <v>1.1301442154000001</v>
      </c>
    </row>
    <row r="2931" spans="1:6" x14ac:dyDescent="0.25">
      <c r="A2931" t="s">
        <v>22</v>
      </c>
      <c r="B2931">
        <v>2008</v>
      </c>
      <c r="C2931">
        <v>2</v>
      </c>
      <c r="D2931">
        <v>1.0758127933999999</v>
      </c>
      <c r="E2931">
        <v>1.0809210048</v>
      </c>
      <c r="F2931">
        <v>1.1330404714</v>
      </c>
    </row>
    <row r="2932" spans="1:6" x14ac:dyDescent="0.25">
      <c r="A2932" t="s">
        <v>22</v>
      </c>
      <c r="B2932">
        <v>2008</v>
      </c>
      <c r="C2932">
        <v>3</v>
      </c>
      <c r="D2932">
        <v>1.0709100636</v>
      </c>
      <c r="E2932">
        <v>1.0779034345</v>
      </c>
      <c r="F2932">
        <v>1.1265924559</v>
      </c>
    </row>
    <row r="2933" spans="1:6" x14ac:dyDescent="0.25">
      <c r="A2933" t="s">
        <v>22</v>
      </c>
      <c r="B2933">
        <v>2008</v>
      </c>
      <c r="C2933">
        <v>4</v>
      </c>
      <c r="D2933">
        <v>1.0741316813999999</v>
      </c>
      <c r="E2933">
        <v>1.0802029603000001</v>
      </c>
      <c r="F2933">
        <v>1.1197562336</v>
      </c>
    </row>
    <row r="2934" spans="1:6" x14ac:dyDescent="0.25">
      <c r="A2934" t="s">
        <v>22</v>
      </c>
      <c r="B2934">
        <v>2009</v>
      </c>
      <c r="C2934">
        <v>1</v>
      </c>
      <c r="D2934">
        <v>1.0750657225</v>
      </c>
      <c r="E2934">
        <v>1.0704997950999999</v>
      </c>
      <c r="F2934">
        <v>1.0801636128000001</v>
      </c>
    </row>
    <row r="2935" spans="1:6" x14ac:dyDescent="0.25">
      <c r="A2935" t="s">
        <v>22</v>
      </c>
      <c r="B2935">
        <v>2009</v>
      </c>
      <c r="C2935">
        <v>2</v>
      </c>
      <c r="D2935">
        <v>1.0787728334</v>
      </c>
      <c r="E2935">
        <v>1.0732067308</v>
      </c>
      <c r="F2935">
        <v>1.0829963189</v>
      </c>
    </row>
    <row r="2936" spans="1:6" x14ac:dyDescent="0.25">
      <c r="A2936" t="s">
        <v>22</v>
      </c>
      <c r="B2936">
        <v>2009</v>
      </c>
      <c r="C2936">
        <v>3</v>
      </c>
      <c r="D2936">
        <v>1.076960736</v>
      </c>
      <c r="E2936">
        <v>1.0721017772999999</v>
      </c>
      <c r="F2936">
        <v>1.0839195819</v>
      </c>
    </row>
    <row r="2937" spans="1:6" x14ac:dyDescent="0.25">
      <c r="A2937" t="s">
        <v>22</v>
      </c>
      <c r="B2937">
        <v>2009</v>
      </c>
      <c r="C2937">
        <v>4</v>
      </c>
      <c r="D2937">
        <v>1.0775884144000001</v>
      </c>
      <c r="E2937">
        <v>1.0719949039000001</v>
      </c>
      <c r="F2937">
        <v>1.0844652061</v>
      </c>
    </row>
    <row r="2938" spans="1:6" x14ac:dyDescent="0.25">
      <c r="A2938" t="s">
        <v>22</v>
      </c>
      <c r="B2938">
        <v>2010</v>
      </c>
      <c r="C2938">
        <v>1</v>
      </c>
      <c r="D2938">
        <v>1.0726913021</v>
      </c>
      <c r="E2938">
        <v>1.0681915742999999</v>
      </c>
      <c r="F2938">
        <v>1.0699100404999999</v>
      </c>
    </row>
    <row r="2939" spans="1:6" x14ac:dyDescent="0.25">
      <c r="A2939" t="s">
        <v>22</v>
      </c>
      <c r="B2939">
        <v>2010</v>
      </c>
      <c r="C2939">
        <v>2</v>
      </c>
      <c r="D2939">
        <v>1.0748017341</v>
      </c>
      <c r="E2939">
        <v>1.0698128355000001</v>
      </c>
      <c r="F2939">
        <v>1.0708253491999999</v>
      </c>
    </row>
    <row r="2940" spans="1:6" x14ac:dyDescent="0.25">
      <c r="A2940" t="s">
        <v>22</v>
      </c>
      <c r="B2940">
        <v>2010</v>
      </c>
      <c r="C2940">
        <v>3</v>
      </c>
      <c r="D2940">
        <v>1.0768743967000001</v>
      </c>
      <c r="E2940">
        <v>1.0714926472999999</v>
      </c>
      <c r="F2940">
        <v>1.0719308896999999</v>
      </c>
    </row>
    <row r="2941" spans="1:6" x14ac:dyDescent="0.25">
      <c r="A2941" t="s">
        <v>22</v>
      </c>
      <c r="B2941">
        <v>2010</v>
      </c>
      <c r="C2941">
        <v>4</v>
      </c>
      <c r="D2941">
        <v>1.0761854243</v>
      </c>
      <c r="E2941">
        <v>1.0706470546</v>
      </c>
      <c r="F2941">
        <v>1.0700837893999999</v>
      </c>
    </row>
    <row r="2942" spans="1:6" x14ac:dyDescent="0.25">
      <c r="A2942" t="s">
        <v>22</v>
      </c>
      <c r="B2942">
        <v>2011</v>
      </c>
      <c r="C2942">
        <v>1</v>
      </c>
      <c r="D2942">
        <v>1.0730823004000001</v>
      </c>
      <c r="E2942">
        <v>1.0724364254000001</v>
      </c>
      <c r="F2942">
        <v>1.068523772</v>
      </c>
    </row>
    <row r="2943" spans="1:6" x14ac:dyDescent="0.25">
      <c r="A2943" t="s">
        <v>22</v>
      </c>
      <c r="B2943">
        <v>2011</v>
      </c>
      <c r="C2943">
        <v>2</v>
      </c>
      <c r="D2943">
        <v>1.0750680748999999</v>
      </c>
      <c r="E2943">
        <v>1.0741674171</v>
      </c>
      <c r="F2943">
        <v>1.0691425888999999</v>
      </c>
    </row>
    <row r="2944" spans="1:6" x14ac:dyDescent="0.25">
      <c r="A2944" t="s">
        <v>22</v>
      </c>
      <c r="B2944">
        <v>2011</v>
      </c>
      <c r="C2944">
        <v>3</v>
      </c>
      <c r="D2944">
        <v>1.0757324058</v>
      </c>
      <c r="E2944">
        <v>1.0746728535000001</v>
      </c>
      <c r="F2944">
        <v>1.0691628471000001</v>
      </c>
    </row>
    <row r="2945" spans="1:6" x14ac:dyDescent="0.25">
      <c r="A2945" t="s">
        <v>22</v>
      </c>
      <c r="B2945">
        <v>2011</v>
      </c>
      <c r="C2945">
        <v>4</v>
      </c>
      <c r="D2945">
        <v>1.0752134601000001</v>
      </c>
      <c r="E2945">
        <v>1.0744048685000001</v>
      </c>
      <c r="F2945">
        <v>1.0725320821</v>
      </c>
    </row>
    <row r="2946" spans="1:6" x14ac:dyDescent="0.25">
      <c r="A2946" t="s">
        <v>22</v>
      </c>
      <c r="B2946">
        <v>2012</v>
      </c>
      <c r="C2946">
        <v>1</v>
      </c>
      <c r="D2946">
        <v>1.0932842262</v>
      </c>
      <c r="E2946">
        <v>1.0914980081000001</v>
      </c>
      <c r="F2946">
        <v>1.0832127539</v>
      </c>
    </row>
    <row r="2947" spans="1:6" x14ac:dyDescent="0.25">
      <c r="A2947" t="s">
        <v>22</v>
      </c>
      <c r="B2947">
        <v>2012</v>
      </c>
      <c r="C2947">
        <v>2</v>
      </c>
      <c r="D2947">
        <v>1.0939629800999999</v>
      </c>
      <c r="E2947">
        <v>1.0921527626</v>
      </c>
      <c r="F2947">
        <v>1.0828486747999999</v>
      </c>
    </row>
    <row r="2948" spans="1:6" x14ac:dyDescent="0.25">
      <c r="A2948" t="s">
        <v>22</v>
      </c>
      <c r="B2948">
        <v>2012</v>
      </c>
      <c r="C2948">
        <v>3</v>
      </c>
      <c r="D2948">
        <v>1.0919326525999999</v>
      </c>
      <c r="E2948">
        <v>1.0910817635000001</v>
      </c>
      <c r="F2948">
        <v>1.0797334191000001</v>
      </c>
    </row>
    <row r="2949" spans="1:6" x14ac:dyDescent="0.25">
      <c r="A2949" t="s">
        <v>22</v>
      </c>
      <c r="B2949">
        <v>2012</v>
      </c>
      <c r="C2949">
        <v>4</v>
      </c>
      <c r="D2949">
        <v>1.0938341200999999</v>
      </c>
      <c r="E2949">
        <v>1.0923973173999999</v>
      </c>
      <c r="F2949">
        <v>1.0811446040999999</v>
      </c>
    </row>
    <row r="2950" spans="1:6" x14ac:dyDescent="0.25">
      <c r="A2950" t="s">
        <v>22</v>
      </c>
      <c r="B2950">
        <v>2013</v>
      </c>
      <c r="C2950">
        <v>1</v>
      </c>
      <c r="D2950">
        <v>1.0933627682</v>
      </c>
      <c r="E2950">
        <v>1.0916699730999999</v>
      </c>
      <c r="F2950">
        <v>1.0727695763</v>
      </c>
    </row>
    <row r="2951" spans="1:6" x14ac:dyDescent="0.25">
      <c r="A2951" t="s">
        <v>22</v>
      </c>
      <c r="B2951">
        <v>2013</v>
      </c>
      <c r="C2951">
        <v>2</v>
      </c>
      <c r="D2951">
        <v>1.0946841711999999</v>
      </c>
      <c r="E2951">
        <v>1.0921418402</v>
      </c>
      <c r="F2951">
        <v>1.0741219604000001</v>
      </c>
    </row>
    <row r="2952" spans="1:6" x14ac:dyDescent="0.25">
      <c r="A2952" t="s">
        <v>22</v>
      </c>
      <c r="B2952">
        <v>2013</v>
      </c>
      <c r="C2952">
        <v>3</v>
      </c>
      <c r="D2952">
        <v>1.0940306614999999</v>
      </c>
      <c r="E2952">
        <v>1.0918724710000001</v>
      </c>
      <c r="F2952">
        <v>1.0774103348999999</v>
      </c>
    </row>
    <row r="2953" spans="1:6" x14ac:dyDescent="0.25">
      <c r="A2953" t="s">
        <v>22</v>
      </c>
      <c r="B2953">
        <v>2013</v>
      </c>
      <c r="C2953">
        <v>4</v>
      </c>
      <c r="D2953">
        <v>1.0947155808</v>
      </c>
      <c r="E2953">
        <v>1.0923358122</v>
      </c>
      <c r="F2953">
        <v>1.080899882</v>
      </c>
    </row>
    <row r="2954" spans="1:6" x14ac:dyDescent="0.25">
      <c r="A2954" t="s">
        <v>22</v>
      </c>
      <c r="B2954">
        <v>2014</v>
      </c>
      <c r="C2954">
        <v>1</v>
      </c>
      <c r="D2954">
        <v>1.0939672916000001</v>
      </c>
      <c r="E2954">
        <v>1.0824315891</v>
      </c>
      <c r="F2954">
        <v>1.058257816</v>
      </c>
    </row>
    <row r="2955" spans="1:6" x14ac:dyDescent="0.25">
      <c r="A2955" t="s">
        <v>22</v>
      </c>
      <c r="B2955">
        <v>2014</v>
      </c>
      <c r="C2955">
        <v>2</v>
      </c>
      <c r="D2955">
        <v>1.0959759794999999</v>
      </c>
      <c r="E2955">
        <v>1.0832572961</v>
      </c>
      <c r="F2955">
        <v>1.0667141888</v>
      </c>
    </row>
    <row r="2956" spans="1:6" x14ac:dyDescent="0.25">
      <c r="A2956" t="s">
        <v>22</v>
      </c>
      <c r="B2956">
        <v>2014</v>
      </c>
      <c r="C2956">
        <v>3</v>
      </c>
      <c r="D2956">
        <v>1.0976941213</v>
      </c>
      <c r="E2956">
        <v>1.0845682084999999</v>
      </c>
      <c r="F2956">
        <v>1.0689157089000001</v>
      </c>
    </row>
    <row r="2957" spans="1:6" x14ac:dyDescent="0.25">
      <c r="A2957" t="s">
        <v>22</v>
      </c>
      <c r="B2957">
        <v>2014</v>
      </c>
      <c r="C2957">
        <v>4</v>
      </c>
      <c r="D2957">
        <v>1.0994181332999999</v>
      </c>
      <c r="E2957">
        <v>1.0862233238000001</v>
      </c>
      <c r="F2957">
        <v>1.0716659691999999</v>
      </c>
    </row>
    <row r="2958" spans="1:6" x14ac:dyDescent="0.25">
      <c r="A2958" t="s">
        <v>22</v>
      </c>
      <c r="B2958">
        <v>2015</v>
      </c>
      <c r="C2958">
        <v>1</v>
      </c>
      <c r="D2958">
        <v>1.0854748401000001</v>
      </c>
      <c r="E2958">
        <v>1.0884244756000001</v>
      </c>
      <c r="F2958">
        <v>1.0646374218000001</v>
      </c>
    </row>
    <row r="2959" spans="1:6" x14ac:dyDescent="0.25">
      <c r="A2959" t="s">
        <v>22</v>
      </c>
      <c r="B2959">
        <v>2015</v>
      </c>
      <c r="C2959">
        <v>2</v>
      </c>
      <c r="D2959">
        <v>1.0866905037000001</v>
      </c>
      <c r="E2959">
        <v>1.0892157327</v>
      </c>
      <c r="F2959">
        <v>1.0621732827000001</v>
      </c>
    </row>
    <row r="2960" spans="1:6" x14ac:dyDescent="0.25">
      <c r="A2960" t="s">
        <v>22</v>
      </c>
      <c r="B2960">
        <v>2015</v>
      </c>
      <c r="C2960">
        <v>3</v>
      </c>
      <c r="D2960">
        <v>1.0876871772000001</v>
      </c>
      <c r="E2960">
        <v>1.0899631458000001</v>
      </c>
      <c r="F2960">
        <v>1.0625680648</v>
      </c>
    </row>
    <row r="2961" spans="1:6" x14ac:dyDescent="0.25">
      <c r="A2961" t="s">
        <v>22</v>
      </c>
      <c r="B2961">
        <v>2015</v>
      </c>
      <c r="C2961">
        <v>4</v>
      </c>
      <c r="D2961">
        <v>1.0883090018999999</v>
      </c>
      <c r="E2961">
        <v>1.0915492468000001</v>
      </c>
      <c r="F2961">
        <v>1.0630844183999999</v>
      </c>
    </row>
    <row r="2962" spans="1:6" x14ac:dyDescent="0.25">
      <c r="A2962" t="s">
        <v>22</v>
      </c>
      <c r="B2962">
        <v>2016</v>
      </c>
      <c r="C2962">
        <v>1</v>
      </c>
      <c r="D2962">
        <v>1.0843009926</v>
      </c>
      <c r="E2962">
        <v>1.0891278285999999</v>
      </c>
      <c r="F2962">
        <v>1.0437360352</v>
      </c>
    </row>
    <row r="2963" spans="1:6" x14ac:dyDescent="0.25">
      <c r="A2963" t="s">
        <v>22</v>
      </c>
      <c r="B2963">
        <v>2016</v>
      </c>
      <c r="C2963">
        <v>2</v>
      </c>
      <c r="D2963">
        <v>1.0839654021</v>
      </c>
      <c r="E2963">
        <v>1.0887263571000001</v>
      </c>
      <c r="F2963">
        <v>1.0407658609999999</v>
      </c>
    </row>
    <row r="2964" spans="1:6" x14ac:dyDescent="0.25">
      <c r="A2964" t="s">
        <v>22</v>
      </c>
      <c r="B2964">
        <v>2016</v>
      </c>
      <c r="C2964">
        <v>3</v>
      </c>
      <c r="D2964">
        <v>1.0848139110999999</v>
      </c>
      <c r="E2964">
        <v>1.0894051650000001</v>
      </c>
      <c r="F2964">
        <v>1.0428986437000001</v>
      </c>
    </row>
    <row r="2965" spans="1:6" x14ac:dyDescent="0.25">
      <c r="A2965" t="s">
        <v>22</v>
      </c>
      <c r="B2965">
        <v>2016</v>
      </c>
      <c r="C2965">
        <v>4</v>
      </c>
      <c r="D2965">
        <v>1.0860511197</v>
      </c>
      <c r="E2965">
        <v>1.0909782459999999</v>
      </c>
      <c r="F2965">
        <v>1.0435599337000001</v>
      </c>
    </row>
    <row r="2966" spans="1:6" x14ac:dyDescent="0.25">
      <c r="A2966" t="s">
        <v>22</v>
      </c>
      <c r="B2966">
        <v>2017</v>
      </c>
      <c r="C2966">
        <v>1</v>
      </c>
      <c r="D2966">
        <v>1.0791244421999999</v>
      </c>
      <c r="E2966">
        <v>1.0986002449000001</v>
      </c>
      <c r="F2966">
        <v>1.0479746170999999</v>
      </c>
    </row>
    <row r="2967" spans="1:6" x14ac:dyDescent="0.25">
      <c r="A2967" t="s">
        <v>22</v>
      </c>
      <c r="B2967">
        <v>2017</v>
      </c>
      <c r="C2967">
        <v>2</v>
      </c>
      <c r="D2967">
        <v>1.0798618058</v>
      </c>
      <c r="E2967">
        <v>1.0989310368</v>
      </c>
      <c r="F2967">
        <v>1.0496534735</v>
      </c>
    </row>
    <row r="2968" spans="1:6" x14ac:dyDescent="0.25">
      <c r="A2968" t="s">
        <v>22</v>
      </c>
      <c r="B2968">
        <v>2017</v>
      </c>
      <c r="C2968">
        <v>3</v>
      </c>
      <c r="D2968">
        <v>1.0822295105999999</v>
      </c>
      <c r="E2968">
        <v>1.1008443456000001</v>
      </c>
      <c r="F2968">
        <v>1.0543173131000001</v>
      </c>
    </row>
    <row r="2969" spans="1:6" x14ac:dyDescent="0.25">
      <c r="A2969" t="s">
        <v>22</v>
      </c>
      <c r="B2969">
        <v>2017</v>
      </c>
      <c r="C2969">
        <v>4</v>
      </c>
      <c r="D2969">
        <v>1.0833961993000001</v>
      </c>
      <c r="E2969">
        <v>1.1018701950000001</v>
      </c>
      <c r="F2969">
        <v>1.0554725255999999</v>
      </c>
    </row>
    <row r="2970" spans="1:6" x14ac:dyDescent="0.25">
      <c r="A2970" t="s">
        <v>22</v>
      </c>
      <c r="B2970">
        <v>2018</v>
      </c>
      <c r="C2970">
        <v>1</v>
      </c>
      <c r="D2970">
        <v>1.0690549704000001</v>
      </c>
      <c r="E2970">
        <v>1.10144658</v>
      </c>
      <c r="F2970">
        <v>1.0487895329000001</v>
      </c>
    </row>
    <row r="2971" spans="1:6" x14ac:dyDescent="0.25">
      <c r="A2971" t="s">
        <v>22</v>
      </c>
      <c r="B2971">
        <v>2018</v>
      </c>
      <c r="C2971">
        <v>2</v>
      </c>
      <c r="D2971">
        <v>1.0692996862999999</v>
      </c>
      <c r="E2971">
        <v>1.1011933584</v>
      </c>
      <c r="F2971">
        <v>1.0519978434999999</v>
      </c>
    </row>
    <row r="2972" spans="1:6" x14ac:dyDescent="0.25">
      <c r="A2972" t="s">
        <v>22</v>
      </c>
      <c r="B2972">
        <v>2018</v>
      </c>
      <c r="C2972">
        <v>3</v>
      </c>
      <c r="D2972">
        <v>1.070621203</v>
      </c>
      <c r="E2972">
        <v>1.1020349972000001</v>
      </c>
      <c r="F2972">
        <v>1.0493405852</v>
      </c>
    </row>
    <row r="2973" spans="1:6" x14ac:dyDescent="0.25">
      <c r="A2973" t="s">
        <v>22</v>
      </c>
      <c r="B2973">
        <v>2018</v>
      </c>
      <c r="C2973">
        <v>4</v>
      </c>
      <c r="D2973">
        <v>1.0707324987</v>
      </c>
      <c r="E2973">
        <v>1.1014255254</v>
      </c>
      <c r="F2973">
        <v>1.0473564120000001</v>
      </c>
    </row>
    <row r="2974" spans="1:6" x14ac:dyDescent="0.25">
      <c r="A2974" t="s">
        <v>22</v>
      </c>
      <c r="B2974">
        <v>2019</v>
      </c>
      <c r="C2974">
        <v>1</v>
      </c>
      <c r="D2974">
        <v>1.0787856012000001</v>
      </c>
      <c r="E2974">
        <v>1.1239008487</v>
      </c>
      <c r="F2974">
        <v>1.0502801541</v>
      </c>
    </row>
    <row r="2975" spans="1:6" x14ac:dyDescent="0.25">
      <c r="A2975" t="s">
        <v>22</v>
      </c>
      <c r="B2975">
        <v>2019</v>
      </c>
      <c r="C2975">
        <v>2</v>
      </c>
      <c r="D2975">
        <v>1.0798199100000001</v>
      </c>
      <c r="E2975">
        <v>1.1243963541999999</v>
      </c>
      <c r="F2975">
        <v>1.0495175159000001</v>
      </c>
    </row>
    <row r="2976" spans="1:6" x14ac:dyDescent="0.25">
      <c r="A2976" t="s">
        <v>22</v>
      </c>
      <c r="B2976">
        <v>2019</v>
      </c>
      <c r="C2976">
        <v>3</v>
      </c>
      <c r="D2976">
        <v>1.0794781671</v>
      </c>
      <c r="E2976">
        <v>1.1242128531</v>
      </c>
      <c r="F2976">
        <v>1.0507743714</v>
      </c>
    </row>
    <row r="2977" spans="1:6" x14ac:dyDescent="0.25">
      <c r="A2977" t="s">
        <v>22</v>
      </c>
      <c r="B2977">
        <v>2019</v>
      </c>
      <c r="C2977">
        <v>4</v>
      </c>
      <c r="D2977">
        <v>1.0804572069</v>
      </c>
      <c r="E2977">
        <v>1.1243123332</v>
      </c>
      <c r="F2977">
        <v>1.0500527904000001</v>
      </c>
    </row>
    <row r="2978" spans="1:6" x14ac:dyDescent="0.25">
      <c r="A2978" t="s">
        <v>22</v>
      </c>
      <c r="B2978">
        <v>2020</v>
      </c>
      <c r="C2978">
        <v>1</v>
      </c>
      <c r="D2978">
        <v>1.0543127226</v>
      </c>
      <c r="E2978">
        <v>1.1192462952</v>
      </c>
      <c r="F2978">
        <v>1.0311933485</v>
      </c>
    </row>
    <row r="2979" spans="1:6" x14ac:dyDescent="0.25">
      <c r="A2979" t="s">
        <v>22</v>
      </c>
      <c r="B2979">
        <v>2020</v>
      </c>
      <c r="C2979">
        <v>2</v>
      </c>
      <c r="D2979">
        <v>1.0514235889000001</v>
      </c>
      <c r="E2979">
        <v>1.1123797751</v>
      </c>
      <c r="F2979">
        <v>1.0145275873999999</v>
      </c>
    </row>
    <row r="2980" spans="1:6" x14ac:dyDescent="0.25">
      <c r="A2980" t="s">
        <v>22</v>
      </c>
      <c r="B2980">
        <v>2020</v>
      </c>
      <c r="C2980">
        <v>3</v>
      </c>
      <c r="D2980">
        <v>1.0506559059</v>
      </c>
      <c r="E2980">
        <v>1.1134668056000001</v>
      </c>
      <c r="F2980">
        <v>1.0209086084000001</v>
      </c>
    </row>
    <row r="2981" spans="1:6" x14ac:dyDescent="0.25">
      <c r="A2981" t="s">
        <v>22</v>
      </c>
      <c r="B2981">
        <v>2020</v>
      </c>
      <c r="C2981">
        <v>4</v>
      </c>
      <c r="D2981">
        <v>1.0493845319999999</v>
      </c>
      <c r="E2981">
        <v>1.1118163861000001</v>
      </c>
      <c r="F2981">
        <v>1.0225436847</v>
      </c>
    </row>
    <row r="2982" spans="1:6" x14ac:dyDescent="0.25">
      <c r="A2982" t="s">
        <v>22</v>
      </c>
      <c r="B2982">
        <v>2021</v>
      </c>
      <c r="C2982">
        <v>1</v>
      </c>
      <c r="D2982">
        <v>1.0311220794</v>
      </c>
      <c r="E2982">
        <v>1.1093411894</v>
      </c>
      <c r="F2982">
        <v>1.0134459549999999</v>
      </c>
    </row>
    <row r="2983" spans="1:6" x14ac:dyDescent="0.25">
      <c r="A2983" t="s">
        <v>22</v>
      </c>
      <c r="B2983">
        <v>2021</v>
      </c>
      <c r="C2983">
        <v>2</v>
      </c>
      <c r="D2983">
        <v>1.0282074297999999</v>
      </c>
      <c r="E2983">
        <v>1.1024033500999999</v>
      </c>
      <c r="F2983">
        <v>1.0068965721000001</v>
      </c>
    </row>
    <row r="2984" spans="1:6" x14ac:dyDescent="0.25">
      <c r="A2984" t="s">
        <v>22</v>
      </c>
      <c r="B2984">
        <v>2021</v>
      </c>
      <c r="C2984">
        <v>3</v>
      </c>
      <c r="D2984">
        <v>1.028719886</v>
      </c>
      <c r="E2984">
        <v>1.1049304451999999</v>
      </c>
      <c r="F2984">
        <v>1.0120965044000001</v>
      </c>
    </row>
    <row r="2985" spans="1:6" x14ac:dyDescent="0.25">
      <c r="A2985" t="s">
        <v>22</v>
      </c>
      <c r="B2985">
        <v>2021</v>
      </c>
      <c r="C2985">
        <v>4</v>
      </c>
      <c r="D2985">
        <v>1.0289460753999999</v>
      </c>
      <c r="E2985">
        <v>1.1049610250999999</v>
      </c>
      <c r="F2985">
        <v>1.0141627633999999</v>
      </c>
    </row>
    <row r="2986" spans="1:6" x14ac:dyDescent="0.25">
      <c r="A2986" t="s">
        <v>22</v>
      </c>
      <c r="B2986">
        <v>2022</v>
      </c>
      <c r="C2986">
        <v>1</v>
      </c>
      <c r="D2986">
        <v>1.0196697097</v>
      </c>
      <c r="E2986">
        <v>1.1093291825</v>
      </c>
      <c r="F2986">
        <v>1.0124986821999999</v>
      </c>
    </row>
    <row r="2987" spans="1:6" x14ac:dyDescent="0.25">
      <c r="A2987" t="s">
        <v>22</v>
      </c>
      <c r="B2987">
        <v>2022</v>
      </c>
      <c r="C2987">
        <v>2</v>
      </c>
      <c r="D2987">
        <v>1.0200363175</v>
      </c>
      <c r="E2987">
        <v>1.1052818457</v>
      </c>
      <c r="F2987">
        <v>1.0087047522000001</v>
      </c>
    </row>
    <row r="2988" spans="1:6" x14ac:dyDescent="0.25">
      <c r="A2988" t="s">
        <v>22</v>
      </c>
      <c r="B2988">
        <v>2022</v>
      </c>
      <c r="C2988">
        <v>3</v>
      </c>
      <c r="D2988">
        <v>1.0219279432999999</v>
      </c>
      <c r="E2988">
        <v>1.1089338713000001</v>
      </c>
      <c r="F2988">
        <v>1.0132656610999999</v>
      </c>
    </row>
    <row r="2989" spans="1:6" x14ac:dyDescent="0.25">
      <c r="A2989" t="s">
        <v>22</v>
      </c>
      <c r="B2989">
        <v>2022</v>
      </c>
      <c r="C2989">
        <v>4</v>
      </c>
      <c r="D2989">
        <v>1.0233378649</v>
      </c>
      <c r="E2989">
        <v>1.1102402259999999</v>
      </c>
      <c r="F2989">
        <v>1.0150934324000001</v>
      </c>
    </row>
    <row r="2990" spans="1:6" x14ac:dyDescent="0.25">
      <c r="A2990" t="s">
        <v>22</v>
      </c>
      <c r="B2990">
        <v>2023</v>
      </c>
      <c r="C2990">
        <v>1</v>
      </c>
      <c r="D2990">
        <v>1.0151592127</v>
      </c>
      <c r="E2990">
        <v>1.1136494192999999</v>
      </c>
      <c r="F2990">
        <v>1.0156592395999999</v>
      </c>
    </row>
    <row r="2991" spans="1:6" x14ac:dyDescent="0.25">
      <c r="A2991" t="s">
        <v>22</v>
      </c>
      <c r="B2991">
        <v>2023</v>
      </c>
      <c r="C2991">
        <v>2</v>
      </c>
      <c r="D2991">
        <v>1.0166385693</v>
      </c>
      <c r="E2991">
        <v>1.1150854492</v>
      </c>
      <c r="F2991">
        <v>1.0170684782999999</v>
      </c>
    </row>
    <row r="2992" spans="1:6" x14ac:dyDescent="0.25">
      <c r="A2992" t="s">
        <v>22</v>
      </c>
      <c r="B2992">
        <v>2023</v>
      </c>
      <c r="C2992">
        <v>3</v>
      </c>
      <c r="D2992">
        <v>1.0180084724</v>
      </c>
      <c r="E2992">
        <v>1.1166475591</v>
      </c>
      <c r="F2992">
        <v>1.0185869839999999</v>
      </c>
    </row>
    <row r="2993" spans="1:6" x14ac:dyDescent="0.25">
      <c r="A2993" t="s">
        <v>22</v>
      </c>
      <c r="B2993">
        <v>2023</v>
      </c>
      <c r="C2993">
        <v>4</v>
      </c>
      <c r="D2993">
        <v>1.0191980335999999</v>
      </c>
      <c r="E2993">
        <v>1.1181060115000001</v>
      </c>
      <c r="F2993">
        <v>1.0198761658</v>
      </c>
    </row>
    <row r="2994" spans="1:6" x14ac:dyDescent="0.25">
      <c r="A2994" t="s">
        <v>22</v>
      </c>
      <c r="B2994">
        <v>2024</v>
      </c>
      <c r="C2994">
        <v>1</v>
      </c>
      <c r="D2994">
        <v>1.0114627977999999</v>
      </c>
      <c r="E2994">
        <v>1.1232098537999999</v>
      </c>
      <c r="F2994">
        <v>1.0207501349000001</v>
      </c>
    </row>
    <row r="2995" spans="1:6" x14ac:dyDescent="0.25">
      <c r="A2995" t="s">
        <v>22</v>
      </c>
      <c r="B2995">
        <v>2024</v>
      </c>
      <c r="C2995">
        <v>2</v>
      </c>
      <c r="D2995">
        <v>1.0122614018</v>
      </c>
      <c r="E2995">
        <v>1.1242204815000001</v>
      </c>
      <c r="F2995">
        <v>1.0215634991</v>
      </c>
    </row>
    <row r="2996" spans="1:6" x14ac:dyDescent="0.25">
      <c r="A2996" t="s">
        <v>22</v>
      </c>
      <c r="B2996">
        <v>2024</v>
      </c>
      <c r="C2996">
        <v>3</v>
      </c>
      <c r="D2996">
        <v>1.0129502049000001</v>
      </c>
      <c r="E2996">
        <v>1.1250727852</v>
      </c>
      <c r="F2996">
        <v>1.0221967955</v>
      </c>
    </row>
    <row r="2997" spans="1:6" x14ac:dyDescent="0.25">
      <c r="A2997" t="s">
        <v>22</v>
      </c>
      <c r="B2997">
        <v>2024</v>
      </c>
      <c r="C2997">
        <v>4</v>
      </c>
      <c r="D2997">
        <v>1.0135520736999999</v>
      </c>
      <c r="E2997">
        <v>1.1257960073</v>
      </c>
      <c r="F2997">
        <v>1.0227157515</v>
      </c>
    </row>
    <row r="2998" spans="1:6" x14ac:dyDescent="0.25">
      <c r="A2998" t="s">
        <v>22</v>
      </c>
      <c r="B2998">
        <v>2025</v>
      </c>
      <c r="C2998">
        <v>1</v>
      </c>
      <c r="D2998">
        <v>1.00424022</v>
      </c>
      <c r="E2998">
        <v>1.1308658379000001</v>
      </c>
      <c r="F2998">
        <v>1.0230016596</v>
      </c>
    </row>
    <row r="2999" spans="1:6" x14ac:dyDescent="0.25">
      <c r="A2999" t="s">
        <v>22</v>
      </c>
      <c r="B2999">
        <v>2025</v>
      </c>
      <c r="C2999">
        <v>2</v>
      </c>
      <c r="D2999">
        <v>1.0049180126999999</v>
      </c>
      <c r="E2999">
        <v>1.1314635486</v>
      </c>
      <c r="F2999">
        <v>1.0233848996999999</v>
      </c>
    </row>
    <row r="3000" spans="1:6" x14ac:dyDescent="0.25">
      <c r="A3000" t="s">
        <v>22</v>
      </c>
      <c r="B3000">
        <v>2025</v>
      </c>
      <c r="C3000">
        <v>3</v>
      </c>
      <c r="D3000">
        <v>1.0056227011000001</v>
      </c>
      <c r="E3000">
        <v>1.1320340697</v>
      </c>
      <c r="F3000">
        <v>1.0237135598</v>
      </c>
    </row>
    <row r="3001" spans="1:6" x14ac:dyDescent="0.25">
      <c r="A3001" t="s">
        <v>22</v>
      </c>
      <c r="B3001">
        <v>2025</v>
      </c>
      <c r="C3001">
        <v>4</v>
      </c>
      <c r="D3001">
        <v>1.0062958592</v>
      </c>
      <c r="E3001">
        <v>1.1325623315</v>
      </c>
      <c r="F3001">
        <v>1.0240338661999999</v>
      </c>
    </row>
    <row r="3002" spans="1:6" x14ac:dyDescent="0.25">
      <c r="A3002" t="s">
        <v>22</v>
      </c>
      <c r="B3002">
        <v>2026</v>
      </c>
      <c r="C3002">
        <v>1</v>
      </c>
      <c r="D3002">
        <v>0.99762978179999995</v>
      </c>
      <c r="E3002">
        <v>1.1378511973000001</v>
      </c>
      <c r="F3002">
        <v>1.0223014939999999</v>
      </c>
    </row>
    <row r="3003" spans="1:6" x14ac:dyDescent="0.25">
      <c r="A3003" t="s">
        <v>22</v>
      </c>
      <c r="B3003">
        <v>2026</v>
      </c>
      <c r="C3003">
        <v>2</v>
      </c>
      <c r="D3003">
        <v>0.99822326579999998</v>
      </c>
      <c r="E3003">
        <v>1.138212671</v>
      </c>
      <c r="F3003">
        <v>1.0224983486999999</v>
      </c>
    </row>
    <row r="3004" spans="1:6" x14ac:dyDescent="0.25">
      <c r="A3004" t="s">
        <v>22</v>
      </c>
      <c r="B3004">
        <v>2026</v>
      </c>
      <c r="C3004">
        <v>3</v>
      </c>
      <c r="D3004">
        <v>0.99880615350000002</v>
      </c>
      <c r="E3004">
        <v>1.1385281212</v>
      </c>
      <c r="F3004">
        <v>1.0226648492999999</v>
      </c>
    </row>
    <row r="3005" spans="1:6" x14ac:dyDescent="0.25">
      <c r="A3005" t="s">
        <v>22</v>
      </c>
      <c r="B3005">
        <v>2026</v>
      </c>
      <c r="C3005">
        <v>4</v>
      </c>
      <c r="D3005">
        <v>0.99938899749999999</v>
      </c>
      <c r="E3005">
        <v>1.1388619052</v>
      </c>
      <c r="F3005">
        <v>1.0228976953</v>
      </c>
    </row>
    <row r="3006" spans="1:6" x14ac:dyDescent="0.25">
      <c r="A3006" t="s">
        <v>22</v>
      </c>
      <c r="B3006">
        <v>2027</v>
      </c>
      <c r="C3006">
        <v>1</v>
      </c>
      <c r="D3006">
        <v>0.9914209907</v>
      </c>
      <c r="E3006">
        <v>1.1445142826000001</v>
      </c>
      <c r="F3006">
        <v>1.0220830571999999</v>
      </c>
    </row>
    <row r="3007" spans="1:6" x14ac:dyDescent="0.25">
      <c r="A3007" t="s">
        <v>22</v>
      </c>
      <c r="B3007">
        <v>2027</v>
      </c>
      <c r="C3007">
        <v>2</v>
      </c>
      <c r="D3007">
        <v>0.99202624299999997</v>
      </c>
      <c r="E3007">
        <v>1.1448723750000001</v>
      </c>
      <c r="F3007">
        <v>1.022446247</v>
      </c>
    </row>
    <row r="3008" spans="1:6" x14ac:dyDescent="0.25">
      <c r="A3008" t="s">
        <v>22</v>
      </c>
      <c r="B3008">
        <v>2027</v>
      </c>
      <c r="C3008">
        <v>3</v>
      </c>
      <c r="D3008">
        <v>0.99265480579999998</v>
      </c>
      <c r="E3008">
        <v>1.1452438775</v>
      </c>
      <c r="F3008">
        <v>1.0228269242000001</v>
      </c>
    </row>
    <row r="3009" spans="1:6" x14ac:dyDescent="0.25">
      <c r="A3009" t="s">
        <v>22</v>
      </c>
      <c r="B3009">
        <v>2027</v>
      </c>
      <c r="C3009">
        <v>4</v>
      </c>
      <c r="D3009">
        <v>0.99326333430000002</v>
      </c>
      <c r="E3009">
        <v>1.1456234581</v>
      </c>
      <c r="F3009">
        <v>1.0231924479000001</v>
      </c>
    </row>
    <row r="3010" spans="1:6" x14ac:dyDescent="0.25">
      <c r="A3010" t="s">
        <v>22</v>
      </c>
      <c r="B3010">
        <v>2028</v>
      </c>
      <c r="C3010">
        <v>1</v>
      </c>
      <c r="D3010">
        <v>0.98556007570000004</v>
      </c>
      <c r="E3010">
        <v>1.1517397733000001</v>
      </c>
      <c r="F3010">
        <v>1.0230034050000001</v>
      </c>
    </row>
    <row r="3011" spans="1:6" x14ac:dyDescent="0.25">
      <c r="A3011" t="s">
        <v>22</v>
      </c>
      <c r="B3011">
        <v>2028</v>
      </c>
      <c r="C3011">
        <v>2</v>
      </c>
      <c r="D3011">
        <v>0.98606847789999996</v>
      </c>
      <c r="E3011">
        <v>1.1520382586</v>
      </c>
      <c r="F3011">
        <v>1.0233486452</v>
      </c>
    </row>
    <row r="3012" spans="1:6" x14ac:dyDescent="0.25">
      <c r="A3012" t="s">
        <v>22</v>
      </c>
      <c r="B3012">
        <v>2028</v>
      </c>
      <c r="C3012">
        <v>3</v>
      </c>
      <c r="D3012">
        <v>0.98653558220000004</v>
      </c>
      <c r="E3012">
        <v>1.1522896736999999</v>
      </c>
      <c r="F3012">
        <v>1.0236671495</v>
      </c>
    </row>
    <row r="3013" spans="1:6" x14ac:dyDescent="0.25">
      <c r="A3013" t="s">
        <v>22</v>
      </c>
      <c r="B3013">
        <v>2028</v>
      </c>
      <c r="C3013">
        <v>4</v>
      </c>
      <c r="D3013">
        <v>0.98695370339999999</v>
      </c>
      <c r="E3013">
        <v>1.1525119962999999</v>
      </c>
      <c r="F3013">
        <v>1.0239399407000001</v>
      </c>
    </row>
    <row r="3014" spans="1:6" x14ac:dyDescent="0.25">
      <c r="A3014" t="s">
        <v>22</v>
      </c>
      <c r="B3014">
        <v>2029</v>
      </c>
      <c r="C3014">
        <v>1</v>
      </c>
      <c r="D3014">
        <v>0.97925306030000003</v>
      </c>
      <c r="E3014">
        <v>1.1589255517999999</v>
      </c>
      <c r="F3014">
        <v>1.0244465405000001</v>
      </c>
    </row>
    <row r="3015" spans="1:6" x14ac:dyDescent="0.25">
      <c r="A3015" t="s">
        <v>22</v>
      </c>
      <c r="B3015">
        <v>2029</v>
      </c>
      <c r="C3015">
        <v>2</v>
      </c>
      <c r="D3015">
        <v>0.97964185619999999</v>
      </c>
      <c r="E3015">
        <v>1.1591284587999999</v>
      </c>
      <c r="F3015">
        <v>1.0247010129</v>
      </c>
    </row>
    <row r="3016" spans="1:6" x14ac:dyDescent="0.25">
      <c r="A3016" t="s">
        <v>22</v>
      </c>
      <c r="B3016">
        <v>2029</v>
      </c>
      <c r="C3016">
        <v>3</v>
      </c>
      <c r="D3016">
        <v>0.98003947690000004</v>
      </c>
      <c r="E3016">
        <v>1.1593377791999999</v>
      </c>
      <c r="F3016">
        <v>1.0249058463</v>
      </c>
    </row>
    <row r="3017" spans="1:6" x14ac:dyDescent="0.25">
      <c r="A3017" t="s">
        <v>22</v>
      </c>
      <c r="B3017">
        <v>2029</v>
      </c>
      <c r="C3017">
        <v>4</v>
      </c>
      <c r="D3017">
        <v>0.98039008660000004</v>
      </c>
      <c r="E3017">
        <v>1.1595137167</v>
      </c>
      <c r="F3017">
        <v>1.0251115514</v>
      </c>
    </row>
    <row r="3018" spans="1:6" x14ac:dyDescent="0.25">
      <c r="A3018" t="s">
        <v>22</v>
      </c>
      <c r="B3018">
        <v>2030</v>
      </c>
      <c r="C3018">
        <v>1</v>
      </c>
      <c r="D3018">
        <v>0.97273462759999996</v>
      </c>
      <c r="E3018">
        <v>1.1653507463999999</v>
      </c>
      <c r="F3018">
        <v>1.0232213320000001</v>
      </c>
    </row>
    <row r="3019" spans="1:6" x14ac:dyDescent="0.25">
      <c r="A3019" t="s">
        <v>22</v>
      </c>
      <c r="B3019">
        <v>2030</v>
      </c>
      <c r="C3019">
        <v>2</v>
      </c>
      <c r="D3019">
        <v>0.97300833009999999</v>
      </c>
      <c r="E3019">
        <v>1.1654768038000001</v>
      </c>
      <c r="F3019">
        <v>1.0234390616</v>
      </c>
    </row>
    <row r="3020" spans="1:6" x14ac:dyDescent="0.25">
      <c r="A3020" t="s">
        <v>22</v>
      </c>
      <c r="B3020">
        <v>2030</v>
      </c>
      <c r="C3020">
        <v>3</v>
      </c>
      <c r="D3020">
        <v>0.97329779110000003</v>
      </c>
      <c r="E3020">
        <v>1.1656132382</v>
      </c>
      <c r="F3020">
        <v>1.0236593683999999</v>
      </c>
    </row>
    <row r="3021" spans="1:6" x14ac:dyDescent="0.25">
      <c r="A3021" t="s">
        <v>22</v>
      </c>
      <c r="B3021">
        <v>2030</v>
      </c>
      <c r="C3021">
        <v>4</v>
      </c>
      <c r="D3021">
        <v>0.97357636039999995</v>
      </c>
      <c r="E3021">
        <v>1.1657381271</v>
      </c>
      <c r="F3021">
        <v>1.0238851095999999</v>
      </c>
    </row>
    <row r="3022" spans="1:6" x14ac:dyDescent="0.25">
      <c r="A3022" t="s">
        <v>22</v>
      </c>
      <c r="B3022">
        <v>2031</v>
      </c>
      <c r="C3022">
        <v>1</v>
      </c>
      <c r="D3022">
        <v>0.96583612860000001</v>
      </c>
      <c r="E3022">
        <v>1.1726086196000001</v>
      </c>
      <c r="F3022">
        <v>1.0226514031</v>
      </c>
    </row>
    <row r="3023" spans="1:6" x14ac:dyDescent="0.25">
      <c r="A3023" t="s">
        <v>22</v>
      </c>
      <c r="B3023">
        <v>2031</v>
      </c>
      <c r="C3023">
        <v>2</v>
      </c>
      <c r="D3023">
        <v>0.96604272570000005</v>
      </c>
      <c r="E3023">
        <v>1.1726886976999999</v>
      </c>
      <c r="F3023">
        <v>1.0228689404</v>
      </c>
    </row>
    <row r="3024" spans="1:6" x14ac:dyDescent="0.25">
      <c r="A3024" t="s">
        <v>22</v>
      </c>
      <c r="B3024">
        <v>2031</v>
      </c>
      <c r="C3024">
        <v>3</v>
      </c>
      <c r="D3024">
        <v>0.96619617079999998</v>
      </c>
      <c r="E3024">
        <v>1.1727184750999999</v>
      </c>
      <c r="F3024">
        <v>1.0230495260000001</v>
      </c>
    </row>
    <row r="3025" spans="1:6" x14ac:dyDescent="0.25">
      <c r="A3025" t="s">
        <v>22</v>
      </c>
      <c r="B3025">
        <v>2031</v>
      </c>
      <c r="C3025">
        <v>4</v>
      </c>
      <c r="D3025">
        <v>0.96629094500000001</v>
      </c>
      <c r="E3025">
        <v>1.1726967830999999</v>
      </c>
      <c r="F3025">
        <v>1.0231894587000001</v>
      </c>
    </row>
    <row r="3026" spans="1:6" x14ac:dyDescent="0.25">
      <c r="A3026" t="s">
        <v>22</v>
      </c>
      <c r="B3026">
        <v>2032</v>
      </c>
      <c r="C3026">
        <v>1</v>
      </c>
      <c r="D3026">
        <v>0.9579853545</v>
      </c>
      <c r="E3026">
        <v>1.1797028698000001</v>
      </c>
      <c r="F3026">
        <v>1.0219712474</v>
      </c>
    </row>
    <row r="3027" spans="1:6" x14ac:dyDescent="0.25">
      <c r="A3027" t="s">
        <v>22</v>
      </c>
      <c r="B3027">
        <v>2032</v>
      </c>
      <c r="C3027">
        <v>2</v>
      </c>
      <c r="D3027">
        <v>0.95800023590000005</v>
      </c>
      <c r="E3027">
        <v>1.1796209002</v>
      </c>
      <c r="F3027">
        <v>1.0220288179999999</v>
      </c>
    </row>
    <row r="3028" spans="1:6" x14ac:dyDescent="0.25">
      <c r="A3028" t="s">
        <v>22</v>
      </c>
      <c r="B3028">
        <v>2032</v>
      </c>
      <c r="C3028">
        <v>3</v>
      </c>
      <c r="D3028">
        <v>0.95799989470000002</v>
      </c>
      <c r="E3028">
        <v>1.1795208319999999</v>
      </c>
      <c r="F3028">
        <v>1.0220831672999999</v>
      </c>
    </row>
    <row r="3029" spans="1:6" x14ac:dyDescent="0.25">
      <c r="A3029" t="s">
        <v>22</v>
      </c>
      <c r="B3029">
        <v>2032</v>
      </c>
      <c r="C3029">
        <v>4</v>
      </c>
      <c r="D3029">
        <v>0.95795778549999999</v>
      </c>
      <c r="E3029">
        <v>1.1793830996000001</v>
      </c>
      <c r="F3029">
        <v>1.0221323762000001</v>
      </c>
    </row>
    <row r="3030" spans="1:6" x14ac:dyDescent="0.25">
      <c r="A3030" t="s">
        <v>22</v>
      </c>
      <c r="B3030">
        <v>2033</v>
      </c>
      <c r="C3030">
        <v>1</v>
      </c>
      <c r="D3030">
        <v>0.94934527700000004</v>
      </c>
      <c r="E3030">
        <v>1.1863892963</v>
      </c>
      <c r="F3030">
        <v>1.0212361906</v>
      </c>
    </row>
    <row r="3031" spans="1:6" x14ac:dyDescent="0.25">
      <c r="A3031" t="s">
        <v>22</v>
      </c>
      <c r="B3031">
        <v>2033</v>
      </c>
      <c r="C3031">
        <v>2</v>
      </c>
      <c r="D3031">
        <v>0.94918599290000005</v>
      </c>
      <c r="E3031">
        <v>1.1861397503</v>
      </c>
      <c r="F3031">
        <v>1.0212351385</v>
      </c>
    </row>
    <row r="3032" spans="1:6" x14ac:dyDescent="0.25">
      <c r="A3032" t="s">
        <v>22</v>
      </c>
      <c r="B3032">
        <v>2033</v>
      </c>
      <c r="C3032">
        <v>3</v>
      </c>
      <c r="D3032">
        <v>0.94899175150000004</v>
      </c>
      <c r="E3032">
        <v>1.1858526961</v>
      </c>
      <c r="F3032">
        <v>1.0212289587000001</v>
      </c>
    </row>
    <row r="3033" spans="1:6" x14ac:dyDescent="0.25">
      <c r="A3033" t="s">
        <v>22</v>
      </c>
      <c r="B3033">
        <v>2033</v>
      </c>
      <c r="C3033">
        <v>4</v>
      </c>
      <c r="D3033">
        <v>0.94878258969999996</v>
      </c>
      <c r="E3033">
        <v>1.1855549415</v>
      </c>
      <c r="F3033">
        <v>1.0211997689000001</v>
      </c>
    </row>
    <row r="3034" spans="1:6" x14ac:dyDescent="0.25">
      <c r="A3034" t="s">
        <v>22</v>
      </c>
      <c r="B3034">
        <v>2034</v>
      </c>
      <c r="C3034">
        <v>1</v>
      </c>
      <c r="D3034">
        <v>0.94003677419999998</v>
      </c>
      <c r="E3034">
        <v>1.1926798890000001</v>
      </c>
      <c r="F3034">
        <v>1.0207195957999999</v>
      </c>
    </row>
    <row r="3035" spans="1:6" x14ac:dyDescent="0.25">
      <c r="A3035" t="s">
        <v>22</v>
      </c>
      <c r="B3035">
        <v>2034</v>
      </c>
      <c r="C3035">
        <v>2</v>
      </c>
      <c r="D3035">
        <v>0.93975036170000004</v>
      </c>
      <c r="E3035">
        <v>1.1923037956</v>
      </c>
      <c r="F3035">
        <v>1.0206646960000001</v>
      </c>
    </row>
    <row r="3036" spans="1:6" x14ac:dyDescent="0.25">
      <c r="A3036" t="s">
        <v>22</v>
      </c>
      <c r="B3036">
        <v>2034</v>
      </c>
      <c r="C3036">
        <v>3</v>
      </c>
      <c r="D3036">
        <v>0.93946731880000001</v>
      </c>
      <c r="E3036">
        <v>1.1919265602</v>
      </c>
      <c r="F3036">
        <v>1.020618035</v>
      </c>
    </row>
    <row r="3037" spans="1:6" x14ac:dyDescent="0.25">
      <c r="A3037" t="s">
        <v>22</v>
      </c>
      <c r="B3037">
        <v>2034</v>
      </c>
      <c r="C3037">
        <v>4</v>
      </c>
      <c r="D3037">
        <v>0.93914159620000004</v>
      </c>
      <c r="E3037">
        <v>1.1915123649999999</v>
      </c>
      <c r="F3037">
        <v>1.0205658859</v>
      </c>
    </row>
    <row r="3038" spans="1:6" x14ac:dyDescent="0.25">
      <c r="A3038" t="s">
        <v>22</v>
      </c>
      <c r="B3038">
        <v>2035</v>
      </c>
      <c r="C3038">
        <v>1</v>
      </c>
      <c r="D3038">
        <v>0.93044731879999998</v>
      </c>
      <c r="E3038">
        <v>1.1988149104000001</v>
      </c>
      <c r="F3038">
        <v>1.0205751651999999</v>
      </c>
    </row>
    <row r="3039" spans="1:6" x14ac:dyDescent="0.25">
      <c r="A3039" t="s">
        <v>22</v>
      </c>
      <c r="B3039">
        <v>2035</v>
      </c>
      <c r="C3039">
        <v>2</v>
      </c>
      <c r="D3039">
        <v>0.93008442790000001</v>
      </c>
      <c r="E3039">
        <v>1.1983560994</v>
      </c>
      <c r="F3039">
        <v>1.020478328</v>
      </c>
    </row>
    <row r="3040" spans="1:6" x14ac:dyDescent="0.25">
      <c r="A3040" t="s">
        <v>22</v>
      </c>
      <c r="B3040">
        <v>2035</v>
      </c>
      <c r="C3040">
        <v>3</v>
      </c>
      <c r="D3040">
        <v>0.92969271860000002</v>
      </c>
      <c r="E3040">
        <v>1.197869576</v>
      </c>
      <c r="F3040">
        <v>1.0203594440999999</v>
      </c>
    </row>
    <row r="3041" spans="1:6" x14ac:dyDescent="0.25">
      <c r="A3041" t="s">
        <v>22</v>
      </c>
      <c r="B3041">
        <v>2035</v>
      </c>
      <c r="C3041">
        <v>4</v>
      </c>
      <c r="D3041">
        <v>0.92926330489999998</v>
      </c>
      <c r="E3041">
        <v>1.1973482111</v>
      </c>
      <c r="F3041">
        <v>1.0202253100000001</v>
      </c>
    </row>
    <row r="3042" spans="1:6" x14ac:dyDescent="0.25">
      <c r="A3042" t="s">
        <v>23</v>
      </c>
      <c r="B3042">
        <v>1998</v>
      </c>
      <c r="C3042">
        <v>1</v>
      </c>
      <c r="D3042">
        <v>1</v>
      </c>
      <c r="E3042">
        <v>1</v>
      </c>
      <c r="F3042">
        <v>1</v>
      </c>
    </row>
    <row r="3043" spans="1:6" x14ac:dyDescent="0.25">
      <c r="A3043" t="s">
        <v>23</v>
      </c>
      <c r="B3043">
        <v>1998</v>
      </c>
      <c r="C3043">
        <v>2</v>
      </c>
      <c r="D3043">
        <v>1.0068553817999999</v>
      </c>
      <c r="E3043">
        <v>1.0070054008</v>
      </c>
      <c r="F3043">
        <v>1.0072598059</v>
      </c>
    </row>
    <row r="3044" spans="1:6" x14ac:dyDescent="0.25">
      <c r="A3044" t="s">
        <v>23</v>
      </c>
      <c r="B3044">
        <v>1998</v>
      </c>
      <c r="C3044">
        <v>3</v>
      </c>
      <c r="D3044">
        <v>1.0131674324</v>
      </c>
      <c r="E3044">
        <v>1.0139708012999999</v>
      </c>
      <c r="F3044">
        <v>1.0144005087000001</v>
      </c>
    </row>
    <row r="3045" spans="1:6" x14ac:dyDescent="0.25">
      <c r="A3045" t="s">
        <v>23</v>
      </c>
      <c r="B3045">
        <v>1998</v>
      </c>
      <c r="C3045">
        <v>4</v>
      </c>
      <c r="D3045">
        <v>1.0196134050000001</v>
      </c>
      <c r="E3045">
        <v>1.0213158147000001</v>
      </c>
      <c r="F3045">
        <v>1.0247667841999999</v>
      </c>
    </row>
    <row r="3046" spans="1:6" x14ac:dyDescent="0.25">
      <c r="A3046" t="s">
        <v>23</v>
      </c>
      <c r="B3046">
        <v>1999</v>
      </c>
      <c r="C3046">
        <v>1</v>
      </c>
      <c r="D3046">
        <v>1.0437442780999999</v>
      </c>
      <c r="E3046">
        <v>1.0452074330000001</v>
      </c>
      <c r="F3046">
        <v>1.0321902114999999</v>
      </c>
    </row>
    <row r="3047" spans="1:6" x14ac:dyDescent="0.25">
      <c r="A3047" t="s">
        <v>23</v>
      </c>
      <c r="B3047">
        <v>1999</v>
      </c>
      <c r="C3047">
        <v>2</v>
      </c>
      <c r="D3047">
        <v>1.0465795119000001</v>
      </c>
      <c r="E3047">
        <v>1.0503767345999999</v>
      </c>
      <c r="F3047">
        <v>1.0388205044000001</v>
      </c>
    </row>
    <row r="3048" spans="1:6" x14ac:dyDescent="0.25">
      <c r="A3048" t="s">
        <v>23</v>
      </c>
      <c r="B3048">
        <v>1999</v>
      </c>
      <c r="C3048">
        <v>3</v>
      </c>
      <c r="D3048">
        <v>1.05330268</v>
      </c>
      <c r="E3048">
        <v>1.0572575782</v>
      </c>
      <c r="F3048">
        <v>1.0479267425000001</v>
      </c>
    </row>
    <row r="3049" spans="1:6" x14ac:dyDescent="0.25">
      <c r="A3049" t="s">
        <v>23</v>
      </c>
      <c r="B3049">
        <v>1999</v>
      </c>
      <c r="C3049">
        <v>4</v>
      </c>
      <c r="D3049">
        <v>1.0606656612000001</v>
      </c>
      <c r="E3049">
        <v>1.0653330822</v>
      </c>
      <c r="F3049">
        <v>1.0615593431999999</v>
      </c>
    </row>
    <row r="3050" spans="1:6" x14ac:dyDescent="0.25">
      <c r="A3050" t="s">
        <v>23</v>
      </c>
      <c r="B3050">
        <v>2000</v>
      </c>
      <c r="C3050">
        <v>1</v>
      </c>
      <c r="D3050">
        <v>1.0622204817000001</v>
      </c>
      <c r="E3050">
        <v>1.0888604327</v>
      </c>
      <c r="F3050">
        <v>1.0753898818000001</v>
      </c>
    </row>
    <row r="3051" spans="1:6" x14ac:dyDescent="0.25">
      <c r="A3051" t="s">
        <v>23</v>
      </c>
      <c r="B3051">
        <v>2000</v>
      </c>
      <c r="C3051">
        <v>2</v>
      </c>
      <c r="D3051">
        <v>1.0685424322999999</v>
      </c>
      <c r="E3051">
        <v>1.0968994717</v>
      </c>
      <c r="F3051">
        <v>1.0863634553999999</v>
      </c>
    </row>
    <row r="3052" spans="1:6" x14ac:dyDescent="0.25">
      <c r="A3052" t="s">
        <v>23</v>
      </c>
      <c r="B3052">
        <v>2000</v>
      </c>
      <c r="C3052">
        <v>3</v>
      </c>
      <c r="D3052">
        <v>1.0734428872999999</v>
      </c>
      <c r="E3052">
        <v>1.1031739775</v>
      </c>
      <c r="F3052">
        <v>1.0950434288999999</v>
      </c>
    </row>
    <row r="3053" spans="1:6" x14ac:dyDescent="0.25">
      <c r="A3053" t="s">
        <v>23</v>
      </c>
      <c r="B3053">
        <v>2000</v>
      </c>
      <c r="C3053">
        <v>4</v>
      </c>
      <c r="D3053">
        <v>1.078181552</v>
      </c>
      <c r="E3053">
        <v>1.1101583828999999</v>
      </c>
      <c r="F3053">
        <v>1.1044847035000001</v>
      </c>
    </row>
    <row r="3054" spans="1:6" x14ac:dyDescent="0.25">
      <c r="A3054" t="s">
        <v>23</v>
      </c>
      <c r="B3054">
        <v>2001</v>
      </c>
      <c r="C3054">
        <v>1</v>
      </c>
      <c r="D3054">
        <v>1.0884276879999999</v>
      </c>
      <c r="E3054">
        <v>1.1258728307000001</v>
      </c>
      <c r="F3054">
        <v>1.1036325222000001</v>
      </c>
    </row>
    <row r="3055" spans="1:6" x14ac:dyDescent="0.25">
      <c r="A3055" t="s">
        <v>23</v>
      </c>
      <c r="B3055">
        <v>2001</v>
      </c>
      <c r="C3055">
        <v>2</v>
      </c>
      <c r="D3055">
        <v>1.0938935878</v>
      </c>
      <c r="E3055">
        <v>1.1322396712</v>
      </c>
      <c r="F3055">
        <v>1.1132835118</v>
      </c>
    </row>
    <row r="3056" spans="1:6" x14ac:dyDescent="0.25">
      <c r="A3056" t="s">
        <v>23</v>
      </c>
      <c r="B3056">
        <v>2001</v>
      </c>
      <c r="C3056">
        <v>3</v>
      </c>
      <c r="D3056">
        <v>1.0950988461</v>
      </c>
      <c r="E3056">
        <v>1.1350407076</v>
      </c>
      <c r="F3056">
        <v>1.1112870257</v>
      </c>
    </row>
    <row r="3057" spans="1:6" x14ac:dyDescent="0.25">
      <c r="A3057" t="s">
        <v>23</v>
      </c>
      <c r="B3057">
        <v>2001</v>
      </c>
      <c r="C3057">
        <v>4</v>
      </c>
      <c r="D3057">
        <v>1.0999260387000001</v>
      </c>
      <c r="E3057">
        <v>1.1400996821</v>
      </c>
      <c r="F3057">
        <v>1.1070674032000001</v>
      </c>
    </row>
    <row r="3058" spans="1:6" x14ac:dyDescent="0.25">
      <c r="A3058" t="s">
        <v>23</v>
      </c>
      <c r="B3058">
        <v>2002</v>
      </c>
      <c r="C3058">
        <v>1</v>
      </c>
      <c r="D3058">
        <v>1.1093942765</v>
      </c>
      <c r="E3058">
        <v>1.1432038208999999</v>
      </c>
      <c r="F3058">
        <v>1.125466794</v>
      </c>
    </row>
    <row r="3059" spans="1:6" x14ac:dyDescent="0.25">
      <c r="A3059" t="s">
        <v>23</v>
      </c>
      <c r="B3059">
        <v>2002</v>
      </c>
      <c r="C3059">
        <v>2</v>
      </c>
      <c r="D3059">
        <v>1.1140836143999999</v>
      </c>
      <c r="E3059">
        <v>1.1482005486</v>
      </c>
      <c r="F3059">
        <v>1.1215031655000001</v>
      </c>
    </row>
    <row r="3060" spans="1:6" x14ac:dyDescent="0.25">
      <c r="A3060" t="s">
        <v>23</v>
      </c>
      <c r="B3060">
        <v>2002</v>
      </c>
      <c r="C3060">
        <v>3</v>
      </c>
      <c r="D3060">
        <v>1.1180251421</v>
      </c>
      <c r="E3060">
        <v>1.1516920898</v>
      </c>
      <c r="F3060">
        <v>1.1211903709</v>
      </c>
    </row>
    <row r="3061" spans="1:6" x14ac:dyDescent="0.25">
      <c r="A3061" t="s">
        <v>23</v>
      </c>
      <c r="B3061">
        <v>2002</v>
      </c>
      <c r="C3061">
        <v>4</v>
      </c>
      <c r="D3061">
        <v>1.1215126545</v>
      </c>
      <c r="E3061">
        <v>1.1543717641</v>
      </c>
      <c r="F3061">
        <v>1.1246759762</v>
      </c>
    </row>
    <row r="3062" spans="1:6" x14ac:dyDescent="0.25">
      <c r="A3062" t="s">
        <v>23</v>
      </c>
      <c r="B3062">
        <v>2003</v>
      </c>
      <c r="C3062">
        <v>1</v>
      </c>
      <c r="D3062">
        <v>1.1494768241</v>
      </c>
      <c r="E3062">
        <v>1.1719012126999999</v>
      </c>
      <c r="F3062">
        <v>1.1272072120000001</v>
      </c>
    </row>
    <row r="3063" spans="1:6" x14ac:dyDescent="0.25">
      <c r="A3063" t="s">
        <v>23</v>
      </c>
      <c r="B3063">
        <v>2003</v>
      </c>
      <c r="C3063">
        <v>2</v>
      </c>
      <c r="D3063">
        <v>1.1550230812</v>
      </c>
      <c r="E3063">
        <v>1.1759546478</v>
      </c>
      <c r="F3063">
        <v>1.1314359953999999</v>
      </c>
    </row>
    <row r="3064" spans="1:6" x14ac:dyDescent="0.25">
      <c r="A3064" t="s">
        <v>23</v>
      </c>
      <c r="B3064">
        <v>2003</v>
      </c>
      <c r="C3064">
        <v>3</v>
      </c>
      <c r="D3064">
        <v>1.1607835815000001</v>
      </c>
      <c r="E3064">
        <v>1.1801765888</v>
      </c>
      <c r="F3064">
        <v>1.1378356858000001</v>
      </c>
    </row>
    <row r="3065" spans="1:6" x14ac:dyDescent="0.25">
      <c r="A3065" t="s">
        <v>23</v>
      </c>
      <c r="B3065">
        <v>2003</v>
      </c>
      <c r="C3065">
        <v>4</v>
      </c>
      <c r="D3065">
        <v>1.1669081154000001</v>
      </c>
      <c r="E3065">
        <v>1.1840684835999999</v>
      </c>
      <c r="F3065">
        <v>1.146681882</v>
      </c>
    </row>
    <row r="3066" spans="1:6" x14ac:dyDescent="0.25">
      <c r="A3066" t="s">
        <v>23</v>
      </c>
      <c r="B3066">
        <v>2004</v>
      </c>
      <c r="C3066">
        <v>1</v>
      </c>
      <c r="D3066">
        <v>1.1881214525999999</v>
      </c>
      <c r="E3066">
        <v>1.2042283717</v>
      </c>
      <c r="F3066">
        <v>1.1642523235</v>
      </c>
    </row>
    <row r="3067" spans="1:6" x14ac:dyDescent="0.25">
      <c r="A3067" t="s">
        <v>23</v>
      </c>
      <c r="B3067">
        <v>2004</v>
      </c>
      <c r="C3067">
        <v>2</v>
      </c>
      <c r="D3067">
        <v>1.1936310629</v>
      </c>
      <c r="E3067">
        <v>1.2093199336</v>
      </c>
      <c r="F3067">
        <v>1.1725264463</v>
      </c>
    </row>
    <row r="3068" spans="1:6" x14ac:dyDescent="0.25">
      <c r="A3068" t="s">
        <v>23</v>
      </c>
      <c r="B3068">
        <v>2004</v>
      </c>
      <c r="C3068">
        <v>3</v>
      </c>
      <c r="D3068">
        <v>1.2000214539</v>
      </c>
      <c r="E3068">
        <v>1.2149396861999999</v>
      </c>
      <c r="F3068">
        <v>1.1796168293</v>
      </c>
    </row>
    <row r="3069" spans="1:6" x14ac:dyDescent="0.25">
      <c r="A3069" t="s">
        <v>23</v>
      </c>
      <c r="B3069">
        <v>2004</v>
      </c>
      <c r="C3069">
        <v>4</v>
      </c>
      <c r="D3069">
        <v>1.2069293222999999</v>
      </c>
      <c r="E3069">
        <v>1.2212007346</v>
      </c>
      <c r="F3069">
        <v>1.1817139581</v>
      </c>
    </row>
    <row r="3070" spans="1:6" x14ac:dyDescent="0.25">
      <c r="A3070" t="s">
        <v>23</v>
      </c>
      <c r="B3070">
        <v>2005</v>
      </c>
      <c r="C3070">
        <v>1</v>
      </c>
      <c r="D3070">
        <v>1.2333124894</v>
      </c>
      <c r="E3070">
        <v>1.2478313034999999</v>
      </c>
      <c r="F3070">
        <v>1.1926502201</v>
      </c>
    </row>
    <row r="3071" spans="1:6" x14ac:dyDescent="0.25">
      <c r="A3071" t="s">
        <v>23</v>
      </c>
      <c r="B3071">
        <v>2005</v>
      </c>
      <c r="C3071">
        <v>2</v>
      </c>
      <c r="D3071">
        <v>1.2400384873000001</v>
      </c>
      <c r="E3071">
        <v>1.2541431240000001</v>
      </c>
      <c r="F3071">
        <v>1.1982856226</v>
      </c>
    </row>
    <row r="3072" spans="1:6" x14ac:dyDescent="0.25">
      <c r="A3072" t="s">
        <v>23</v>
      </c>
      <c r="B3072">
        <v>2005</v>
      </c>
      <c r="C3072">
        <v>3</v>
      </c>
      <c r="D3072">
        <v>1.2445488889</v>
      </c>
      <c r="E3072">
        <v>1.2601119879</v>
      </c>
      <c r="F3072">
        <v>1.2021225528999999</v>
      </c>
    </row>
    <row r="3073" spans="1:6" x14ac:dyDescent="0.25">
      <c r="A3073" t="s">
        <v>23</v>
      </c>
      <c r="B3073">
        <v>2005</v>
      </c>
      <c r="C3073">
        <v>4</v>
      </c>
      <c r="D3073">
        <v>1.2498690277</v>
      </c>
      <c r="E3073">
        <v>1.2662657905000001</v>
      </c>
      <c r="F3073">
        <v>1.2080882632000001</v>
      </c>
    </row>
    <row r="3074" spans="1:6" x14ac:dyDescent="0.25">
      <c r="A3074" t="s">
        <v>23</v>
      </c>
      <c r="B3074">
        <v>2006</v>
      </c>
      <c r="C3074">
        <v>1</v>
      </c>
      <c r="D3074">
        <v>1.2531180731</v>
      </c>
      <c r="E3074">
        <v>1.2699152175999999</v>
      </c>
      <c r="F3074">
        <v>1.2194651482000001</v>
      </c>
    </row>
    <row r="3075" spans="1:6" x14ac:dyDescent="0.25">
      <c r="A3075" t="s">
        <v>23</v>
      </c>
      <c r="B3075">
        <v>2006</v>
      </c>
      <c r="C3075">
        <v>2</v>
      </c>
      <c r="D3075">
        <v>1.2565194657000001</v>
      </c>
      <c r="E3075">
        <v>1.2747905716000001</v>
      </c>
      <c r="F3075">
        <v>1.2186794452</v>
      </c>
    </row>
    <row r="3076" spans="1:6" x14ac:dyDescent="0.25">
      <c r="A3076" t="s">
        <v>23</v>
      </c>
      <c r="B3076">
        <v>2006</v>
      </c>
      <c r="C3076">
        <v>3</v>
      </c>
      <c r="D3076">
        <v>1.2599812602</v>
      </c>
      <c r="E3076">
        <v>1.280102069</v>
      </c>
      <c r="F3076">
        <v>1.2195736821000001</v>
      </c>
    </row>
    <row r="3077" spans="1:6" x14ac:dyDescent="0.25">
      <c r="A3077" t="s">
        <v>23</v>
      </c>
      <c r="B3077">
        <v>2006</v>
      </c>
      <c r="C3077">
        <v>4</v>
      </c>
      <c r="D3077">
        <v>1.2659788447</v>
      </c>
      <c r="E3077">
        <v>1.2862618961000001</v>
      </c>
      <c r="F3077">
        <v>1.2173683242</v>
      </c>
    </row>
    <row r="3078" spans="1:6" x14ac:dyDescent="0.25">
      <c r="A3078" t="s">
        <v>23</v>
      </c>
      <c r="B3078">
        <v>2007</v>
      </c>
      <c r="C3078">
        <v>1</v>
      </c>
      <c r="D3078">
        <v>1.2735212531</v>
      </c>
      <c r="E3078">
        <v>1.306223855</v>
      </c>
      <c r="F3078">
        <v>1.2449646330999999</v>
      </c>
    </row>
    <row r="3079" spans="1:6" x14ac:dyDescent="0.25">
      <c r="A3079" t="s">
        <v>23</v>
      </c>
      <c r="B3079">
        <v>2007</v>
      </c>
      <c r="C3079">
        <v>2</v>
      </c>
      <c r="D3079">
        <v>1.2769876741999999</v>
      </c>
      <c r="E3079">
        <v>1.3104390777999999</v>
      </c>
      <c r="F3079">
        <v>1.2465244066000001</v>
      </c>
    </row>
    <row r="3080" spans="1:6" x14ac:dyDescent="0.25">
      <c r="A3080" t="s">
        <v>23</v>
      </c>
      <c r="B3080">
        <v>2007</v>
      </c>
      <c r="C3080">
        <v>3</v>
      </c>
      <c r="D3080">
        <v>1.280738052</v>
      </c>
      <c r="E3080">
        <v>1.3154095189999999</v>
      </c>
      <c r="F3080">
        <v>1.2508470492999999</v>
      </c>
    </row>
    <row r="3081" spans="1:6" x14ac:dyDescent="0.25">
      <c r="A3081" t="s">
        <v>23</v>
      </c>
      <c r="B3081">
        <v>2007</v>
      </c>
      <c r="C3081">
        <v>4</v>
      </c>
      <c r="D3081">
        <v>1.2829763675000001</v>
      </c>
      <c r="E3081">
        <v>1.3190776039000001</v>
      </c>
      <c r="F3081">
        <v>1.2500947153999999</v>
      </c>
    </row>
    <row r="3082" spans="1:6" x14ac:dyDescent="0.25">
      <c r="A3082" t="s">
        <v>23</v>
      </c>
      <c r="B3082">
        <v>2008</v>
      </c>
      <c r="C3082">
        <v>1</v>
      </c>
      <c r="D3082">
        <v>1.2752611360999999</v>
      </c>
      <c r="E3082">
        <v>1.3264267937000001</v>
      </c>
      <c r="F3082">
        <v>1.2496633339000001</v>
      </c>
    </row>
    <row r="3083" spans="1:6" x14ac:dyDescent="0.25">
      <c r="A3083" t="s">
        <v>23</v>
      </c>
      <c r="B3083">
        <v>2008</v>
      </c>
      <c r="C3083">
        <v>2</v>
      </c>
      <c r="D3083">
        <v>1.2812719515</v>
      </c>
      <c r="E3083">
        <v>1.3312771468</v>
      </c>
      <c r="F3083">
        <v>1.2535857393000001</v>
      </c>
    </row>
    <row r="3084" spans="1:6" x14ac:dyDescent="0.25">
      <c r="A3084" t="s">
        <v>23</v>
      </c>
      <c r="B3084">
        <v>2008</v>
      </c>
      <c r="C3084">
        <v>3</v>
      </c>
      <c r="D3084">
        <v>1.2795206765</v>
      </c>
      <c r="E3084">
        <v>1.3318851092999999</v>
      </c>
      <c r="F3084">
        <v>1.2542140016000001</v>
      </c>
    </row>
    <row r="3085" spans="1:6" x14ac:dyDescent="0.25">
      <c r="A3085" t="s">
        <v>23</v>
      </c>
      <c r="B3085">
        <v>2008</v>
      </c>
      <c r="C3085">
        <v>4</v>
      </c>
      <c r="D3085">
        <v>1.284814959</v>
      </c>
      <c r="E3085">
        <v>1.3355205897</v>
      </c>
      <c r="F3085">
        <v>1.2530496281000001</v>
      </c>
    </row>
    <row r="3086" spans="1:6" x14ac:dyDescent="0.25">
      <c r="A3086" t="s">
        <v>23</v>
      </c>
      <c r="B3086">
        <v>2009</v>
      </c>
      <c r="C3086">
        <v>1</v>
      </c>
      <c r="D3086">
        <v>1.2684215668000001</v>
      </c>
      <c r="E3086">
        <v>1.3358093548000001</v>
      </c>
      <c r="F3086">
        <v>1.2163496563</v>
      </c>
    </row>
    <row r="3087" spans="1:6" x14ac:dyDescent="0.25">
      <c r="A3087" t="s">
        <v>23</v>
      </c>
      <c r="B3087">
        <v>2009</v>
      </c>
      <c r="C3087">
        <v>2</v>
      </c>
      <c r="D3087">
        <v>1.2729214702</v>
      </c>
      <c r="E3087">
        <v>1.3382886251999999</v>
      </c>
      <c r="F3087">
        <v>1.2235899447</v>
      </c>
    </row>
    <row r="3088" spans="1:6" x14ac:dyDescent="0.25">
      <c r="A3088" t="s">
        <v>23</v>
      </c>
      <c r="B3088">
        <v>2009</v>
      </c>
      <c r="C3088">
        <v>3</v>
      </c>
      <c r="D3088">
        <v>1.2730081868000001</v>
      </c>
      <c r="E3088">
        <v>1.3385872046</v>
      </c>
      <c r="F3088">
        <v>1.2302940789000001</v>
      </c>
    </row>
    <row r="3089" spans="1:6" x14ac:dyDescent="0.25">
      <c r="A3089" t="s">
        <v>23</v>
      </c>
      <c r="B3089">
        <v>2009</v>
      </c>
      <c r="C3089">
        <v>4</v>
      </c>
      <c r="D3089">
        <v>1.2742320453</v>
      </c>
      <c r="E3089">
        <v>1.3388419564</v>
      </c>
      <c r="F3089">
        <v>1.2373197197000001</v>
      </c>
    </row>
    <row r="3090" spans="1:6" x14ac:dyDescent="0.25">
      <c r="A3090" t="s">
        <v>23</v>
      </c>
      <c r="B3090">
        <v>2010</v>
      </c>
      <c r="C3090">
        <v>1</v>
      </c>
      <c r="D3090">
        <v>1.2643229155</v>
      </c>
      <c r="E3090">
        <v>1.3446025599</v>
      </c>
      <c r="F3090">
        <v>1.2336703439000001</v>
      </c>
    </row>
    <row r="3091" spans="1:6" x14ac:dyDescent="0.25">
      <c r="A3091" t="s">
        <v>23</v>
      </c>
      <c r="B3091">
        <v>2010</v>
      </c>
      <c r="C3091">
        <v>2</v>
      </c>
      <c r="D3091">
        <v>1.2694784599</v>
      </c>
      <c r="E3091">
        <v>1.3491167008</v>
      </c>
      <c r="F3091">
        <v>1.2416549610000001</v>
      </c>
    </row>
    <row r="3092" spans="1:6" x14ac:dyDescent="0.25">
      <c r="A3092" t="s">
        <v>23</v>
      </c>
      <c r="B3092">
        <v>2010</v>
      </c>
      <c r="C3092">
        <v>3</v>
      </c>
      <c r="D3092">
        <v>1.273212083</v>
      </c>
      <c r="E3092">
        <v>1.3512533691999999</v>
      </c>
      <c r="F3092">
        <v>1.2427893093</v>
      </c>
    </row>
    <row r="3093" spans="1:6" x14ac:dyDescent="0.25">
      <c r="A3093" t="s">
        <v>23</v>
      </c>
      <c r="B3093">
        <v>2010</v>
      </c>
      <c r="C3093">
        <v>4</v>
      </c>
      <c r="D3093">
        <v>1.2756787736999999</v>
      </c>
      <c r="E3093">
        <v>1.3519491722000001</v>
      </c>
      <c r="F3093">
        <v>1.2394188135999999</v>
      </c>
    </row>
    <row r="3094" spans="1:6" x14ac:dyDescent="0.25">
      <c r="A3094" t="s">
        <v>23</v>
      </c>
      <c r="B3094">
        <v>2011</v>
      </c>
      <c r="C3094">
        <v>1</v>
      </c>
      <c r="D3094">
        <v>1.2952522658000001</v>
      </c>
      <c r="E3094">
        <v>1.3706154340000001</v>
      </c>
      <c r="F3094">
        <v>1.2519618681</v>
      </c>
    </row>
    <row r="3095" spans="1:6" x14ac:dyDescent="0.25">
      <c r="A3095" t="s">
        <v>23</v>
      </c>
      <c r="B3095">
        <v>2011</v>
      </c>
      <c r="C3095">
        <v>2</v>
      </c>
      <c r="D3095">
        <v>1.2984799892000001</v>
      </c>
      <c r="E3095">
        <v>1.3740302624</v>
      </c>
      <c r="F3095">
        <v>1.2563573326999999</v>
      </c>
    </row>
    <row r="3096" spans="1:6" x14ac:dyDescent="0.25">
      <c r="A3096" t="s">
        <v>23</v>
      </c>
      <c r="B3096">
        <v>2011</v>
      </c>
      <c r="C3096">
        <v>3</v>
      </c>
      <c r="D3096">
        <v>1.3024103334999999</v>
      </c>
      <c r="E3096">
        <v>1.3769864729000001</v>
      </c>
      <c r="F3096">
        <v>1.2562820562000001</v>
      </c>
    </row>
    <row r="3097" spans="1:6" x14ac:dyDescent="0.25">
      <c r="A3097" t="s">
        <v>23</v>
      </c>
      <c r="B3097">
        <v>2011</v>
      </c>
      <c r="C3097">
        <v>4</v>
      </c>
      <c r="D3097">
        <v>1.3045204901</v>
      </c>
      <c r="E3097">
        <v>1.3793307642999999</v>
      </c>
      <c r="F3097">
        <v>1.2626180969</v>
      </c>
    </row>
    <row r="3098" spans="1:6" x14ac:dyDescent="0.25">
      <c r="A3098" t="s">
        <v>23</v>
      </c>
      <c r="B3098">
        <v>2012</v>
      </c>
      <c r="C3098">
        <v>1</v>
      </c>
      <c r="D3098">
        <v>1.3024114547000001</v>
      </c>
      <c r="E3098">
        <v>1.3899581438999999</v>
      </c>
      <c r="F3098">
        <v>1.2724054425</v>
      </c>
    </row>
    <row r="3099" spans="1:6" x14ac:dyDescent="0.25">
      <c r="A3099" t="s">
        <v>23</v>
      </c>
      <c r="B3099">
        <v>2012</v>
      </c>
      <c r="C3099">
        <v>2</v>
      </c>
      <c r="D3099">
        <v>1.3056951819</v>
      </c>
      <c r="E3099">
        <v>1.3944521408999999</v>
      </c>
      <c r="F3099">
        <v>1.2720388082</v>
      </c>
    </row>
    <row r="3100" spans="1:6" x14ac:dyDescent="0.25">
      <c r="A3100" t="s">
        <v>23</v>
      </c>
      <c r="B3100">
        <v>2012</v>
      </c>
      <c r="C3100">
        <v>3</v>
      </c>
      <c r="D3100">
        <v>1.3076219704000001</v>
      </c>
      <c r="E3100">
        <v>1.3971771864</v>
      </c>
      <c r="F3100">
        <v>1.2709370101999999</v>
      </c>
    </row>
    <row r="3101" spans="1:6" x14ac:dyDescent="0.25">
      <c r="A3101" t="s">
        <v>23</v>
      </c>
      <c r="B3101">
        <v>2012</v>
      </c>
      <c r="C3101">
        <v>4</v>
      </c>
      <c r="D3101">
        <v>1.3164293503</v>
      </c>
      <c r="E3101">
        <v>1.4051338404</v>
      </c>
      <c r="F3101">
        <v>1.2697652517</v>
      </c>
    </row>
    <row r="3102" spans="1:6" x14ac:dyDescent="0.25">
      <c r="A3102" t="s">
        <v>23</v>
      </c>
      <c r="B3102">
        <v>2013</v>
      </c>
      <c r="C3102">
        <v>1</v>
      </c>
      <c r="D3102">
        <v>1.2889164439</v>
      </c>
      <c r="E3102">
        <v>1.3958944218</v>
      </c>
      <c r="F3102">
        <v>1.2788088554000001</v>
      </c>
    </row>
    <row r="3103" spans="1:6" x14ac:dyDescent="0.25">
      <c r="A3103" t="s">
        <v>23</v>
      </c>
      <c r="B3103">
        <v>2013</v>
      </c>
      <c r="C3103">
        <v>2</v>
      </c>
      <c r="D3103">
        <v>1.2919692561</v>
      </c>
      <c r="E3103">
        <v>1.3974712852</v>
      </c>
      <c r="F3103">
        <v>1.27644983</v>
      </c>
    </row>
    <row r="3104" spans="1:6" x14ac:dyDescent="0.25">
      <c r="A3104" t="s">
        <v>23</v>
      </c>
      <c r="B3104">
        <v>2013</v>
      </c>
      <c r="C3104">
        <v>3</v>
      </c>
      <c r="D3104">
        <v>1.293786565</v>
      </c>
      <c r="E3104">
        <v>1.3998545475999999</v>
      </c>
      <c r="F3104">
        <v>1.2768453087</v>
      </c>
    </row>
    <row r="3105" spans="1:6" x14ac:dyDescent="0.25">
      <c r="A3105" t="s">
        <v>23</v>
      </c>
      <c r="B3105">
        <v>2013</v>
      </c>
      <c r="C3105">
        <v>4</v>
      </c>
      <c r="D3105">
        <v>1.2974950190000001</v>
      </c>
      <c r="E3105">
        <v>1.4047866266</v>
      </c>
      <c r="F3105">
        <v>1.2775207164</v>
      </c>
    </row>
    <row r="3106" spans="1:6" x14ac:dyDescent="0.25">
      <c r="A3106" t="s">
        <v>23</v>
      </c>
      <c r="B3106">
        <v>2014</v>
      </c>
      <c r="C3106">
        <v>1</v>
      </c>
      <c r="D3106">
        <v>1.2945168863000001</v>
      </c>
      <c r="E3106">
        <v>1.4072435805000001</v>
      </c>
      <c r="F3106">
        <v>1.2897613561000001</v>
      </c>
    </row>
    <row r="3107" spans="1:6" x14ac:dyDescent="0.25">
      <c r="A3107" t="s">
        <v>23</v>
      </c>
      <c r="B3107">
        <v>2014</v>
      </c>
      <c r="C3107">
        <v>2</v>
      </c>
      <c r="D3107">
        <v>1.2993817655</v>
      </c>
      <c r="E3107">
        <v>1.4106885493000001</v>
      </c>
      <c r="F3107">
        <v>1.2963223681</v>
      </c>
    </row>
    <row r="3108" spans="1:6" x14ac:dyDescent="0.25">
      <c r="A3108" t="s">
        <v>23</v>
      </c>
      <c r="B3108">
        <v>2014</v>
      </c>
      <c r="C3108">
        <v>3</v>
      </c>
      <c r="D3108">
        <v>1.3038059675</v>
      </c>
      <c r="E3108">
        <v>1.4139975074</v>
      </c>
      <c r="F3108">
        <v>1.2953428154</v>
      </c>
    </row>
    <row r="3109" spans="1:6" x14ac:dyDescent="0.25">
      <c r="A3109" t="s">
        <v>23</v>
      </c>
      <c r="B3109">
        <v>2014</v>
      </c>
      <c r="C3109">
        <v>4</v>
      </c>
      <c r="D3109">
        <v>1.3090135344</v>
      </c>
      <c r="E3109">
        <v>1.419266039</v>
      </c>
      <c r="F3109">
        <v>1.3017052188</v>
      </c>
    </row>
    <row r="3110" spans="1:6" x14ac:dyDescent="0.25">
      <c r="A3110" t="s">
        <v>23</v>
      </c>
      <c r="B3110">
        <v>2015</v>
      </c>
      <c r="C3110">
        <v>1</v>
      </c>
      <c r="D3110">
        <v>1.3051453641999999</v>
      </c>
      <c r="E3110">
        <v>1.4221124481</v>
      </c>
      <c r="F3110">
        <v>1.2986414814</v>
      </c>
    </row>
    <row r="3111" spans="1:6" x14ac:dyDescent="0.25">
      <c r="A3111" t="s">
        <v>23</v>
      </c>
      <c r="B3111">
        <v>2015</v>
      </c>
      <c r="C3111">
        <v>2</v>
      </c>
      <c r="D3111">
        <v>1.3105652107000001</v>
      </c>
      <c r="E3111">
        <v>1.4272358700000001</v>
      </c>
      <c r="F3111">
        <v>1.3086691413</v>
      </c>
    </row>
    <row r="3112" spans="1:6" x14ac:dyDescent="0.25">
      <c r="A3112" t="s">
        <v>23</v>
      </c>
      <c r="B3112">
        <v>2015</v>
      </c>
      <c r="C3112">
        <v>3</v>
      </c>
      <c r="D3112">
        <v>1.3142408714</v>
      </c>
      <c r="E3112">
        <v>1.4318221726</v>
      </c>
      <c r="F3112">
        <v>1.3091931288</v>
      </c>
    </row>
    <row r="3113" spans="1:6" x14ac:dyDescent="0.25">
      <c r="A3113" t="s">
        <v>23</v>
      </c>
      <c r="B3113">
        <v>2015</v>
      </c>
      <c r="C3113">
        <v>4</v>
      </c>
      <c r="D3113">
        <v>1.3166509868</v>
      </c>
      <c r="E3113">
        <v>1.4352798659999999</v>
      </c>
      <c r="F3113">
        <v>1.3096101016999999</v>
      </c>
    </row>
    <row r="3114" spans="1:6" x14ac:dyDescent="0.25">
      <c r="A3114" t="s">
        <v>23</v>
      </c>
      <c r="B3114">
        <v>2016</v>
      </c>
      <c r="C3114">
        <v>1</v>
      </c>
      <c r="D3114">
        <v>1.3108958597</v>
      </c>
      <c r="E3114">
        <v>1.4393123571999999</v>
      </c>
      <c r="F3114">
        <v>1.3140737503</v>
      </c>
    </row>
    <row r="3115" spans="1:6" x14ac:dyDescent="0.25">
      <c r="A3115" t="s">
        <v>23</v>
      </c>
      <c r="B3115">
        <v>2016</v>
      </c>
      <c r="C3115">
        <v>2</v>
      </c>
      <c r="D3115">
        <v>1.3131920634000001</v>
      </c>
      <c r="E3115">
        <v>1.4437006287</v>
      </c>
      <c r="F3115">
        <v>1.3201973296</v>
      </c>
    </row>
    <row r="3116" spans="1:6" x14ac:dyDescent="0.25">
      <c r="A3116" t="s">
        <v>23</v>
      </c>
      <c r="B3116">
        <v>2016</v>
      </c>
      <c r="C3116">
        <v>3</v>
      </c>
      <c r="D3116">
        <v>1.3161385454000001</v>
      </c>
      <c r="E3116">
        <v>1.4484754887</v>
      </c>
      <c r="F3116">
        <v>1.3285055017</v>
      </c>
    </row>
    <row r="3117" spans="1:6" x14ac:dyDescent="0.25">
      <c r="A3117" t="s">
        <v>23</v>
      </c>
      <c r="B3117">
        <v>2016</v>
      </c>
      <c r="C3117">
        <v>4</v>
      </c>
      <c r="D3117">
        <v>1.3201130994000001</v>
      </c>
      <c r="E3117">
        <v>1.4531947445</v>
      </c>
      <c r="F3117">
        <v>1.3308488955</v>
      </c>
    </row>
    <row r="3118" spans="1:6" x14ac:dyDescent="0.25">
      <c r="A3118" t="s">
        <v>23</v>
      </c>
      <c r="B3118">
        <v>2017</v>
      </c>
      <c r="C3118">
        <v>1</v>
      </c>
      <c r="D3118">
        <v>1.3142008867999999</v>
      </c>
      <c r="E3118">
        <v>1.4680771155000001</v>
      </c>
      <c r="F3118">
        <v>1.3305892752999999</v>
      </c>
    </row>
    <row r="3119" spans="1:6" x14ac:dyDescent="0.25">
      <c r="A3119" t="s">
        <v>23</v>
      </c>
      <c r="B3119">
        <v>2017</v>
      </c>
      <c r="C3119">
        <v>2</v>
      </c>
      <c r="D3119">
        <v>1.3165588962000001</v>
      </c>
      <c r="E3119">
        <v>1.4718190494000001</v>
      </c>
      <c r="F3119">
        <v>1.3333001079</v>
      </c>
    </row>
    <row r="3120" spans="1:6" x14ac:dyDescent="0.25">
      <c r="A3120" t="s">
        <v>23</v>
      </c>
      <c r="B3120">
        <v>2017</v>
      </c>
      <c r="C3120">
        <v>3</v>
      </c>
      <c r="D3120">
        <v>1.3205012258</v>
      </c>
      <c r="E3120">
        <v>1.4774713356</v>
      </c>
      <c r="F3120">
        <v>1.3396550165000001</v>
      </c>
    </row>
    <row r="3121" spans="1:6" x14ac:dyDescent="0.25">
      <c r="A3121" t="s">
        <v>23</v>
      </c>
      <c r="B3121">
        <v>2017</v>
      </c>
      <c r="C3121">
        <v>4</v>
      </c>
      <c r="D3121">
        <v>1.3241674411</v>
      </c>
      <c r="E3121">
        <v>1.4822593287000001</v>
      </c>
      <c r="F3121">
        <v>1.3472755582</v>
      </c>
    </row>
    <row r="3122" spans="1:6" x14ac:dyDescent="0.25">
      <c r="A3122" t="s">
        <v>23</v>
      </c>
      <c r="B3122">
        <v>2018</v>
      </c>
      <c r="C3122">
        <v>1</v>
      </c>
      <c r="D3122">
        <v>1.3359682274</v>
      </c>
      <c r="E3122">
        <v>1.4958224564</v>
      </c>
      <c r="F3122">
        <v>1.3663750160999999</v>
      </c>
    </row>
    <row r="3123" spans="1:6" x14ac:dyDescent="0.25">
      <c r="A3123" t="s">
        <v>23</v>
      </c>
      <c r="B3123">
        <v>2018</v>
      </c>
      <c r="C3123">
        <v>2</v>
      </c>
      <c r="D3123">
        <v>1.3380282493</v>
      </c>
      <c r="E3123">
        <v>1.4983389568000001</v>
      </c>
      <c r="F3123">
        <v>1.3682809275000001</v>
      </c>
    </row>
    <row r="3124" spans="1:6" x14ac:dyDescent="0.25">
      <c r="A3124" t="s">
        <v>23</v>
      </c>
      <c r="B3124">
        <v>2018</v>
      </c>
      <c r="C3124">
        <v>3</v>
      </c>
      <c r="D3124">
        <v>1.3412270216</v>
      </c>
      <c r="E3124">
        <v>1.5018973681000001</v>
      </c>
      <c r="F3124">
        <v>1.373260218</v>
      </c>
    </row>
    <row r="3125" spans="1:6" x14ac:dyDescent="0.25">
      <c r="A3125" t="s">
        <v>23</v>
      </c>
      <c r="B3125">
        <v>2018</v>
      </c>
      <c r="C3125">
        <v>4</v>
      </c>
      <c r="D3125">
        <v>1.3443259782999999</v>
      </c>
      <c r="E3125">
        <v>1.5055237114</v>
      </c>
      <c r="F3125">
        <v>1.3757742448000001</v>
      </c>
    </row>
    <row r="3126" spans="1:6" x14ac:dyDescent="0.25">
      <c r="A3126" t="s">
        <v>23</v>
      </c>
      <c r="B3126">
        <v>2019</v>
      </c>
      <c r="C3126">
        <v>1</v>
      </c>
      <c r="D3126">
        <v>1.3456580127</v>
      </c>
      <c r="E3126">
        <v>1.5116300411000001</v>
      </c>
      <c r="F3126">
        <v>1.3611393682999999</v>
      </c>
    </row>
    <row r="3127" spans="1:6" x14ac:dyDescent="0.25">
      <c r="A3127" t="s">
        <v>23</v>
      </c>
      <c r="B3127">
        <v>2019</v>
      </c>
      <c r="C3127">
        <v>2</v>
      </c>
      <c r="D3127">
        <v>1.3492544086</v>
      </c>
      <c r="E3127">
        <v>1.5149273912000001</v>
      </c>
      <c r="F3127">
        <v>1.3633402751999999</v>
      </c>
    </row>
    <row r="3128" spans="1:6" x14ac:dyDescent="0.25">
      <c r="A3128" t="s">
        <v>23</v>
      </c>
      <c r="B3128">
        <v>2019</v>
      </c>
      <c r="C3128">
        <v>3</v>
      </c>
      <c r="D3128">
        <v>1.3531515672000001</v>
      </c>
      <c r="E3128">
        <v>1.5187301854999999</v>
      </c>
      <c r="F3128">
        <v>1.3672109480000001</v>
      </c>
    </row>
    <row r="3129" spans="1:6" x14ac:dyDescent="0.25">
      <c r="A3129" t="s">
        <v>23</v>
      </c>
      <c r="B3129">
        <v>2019</v>
      </c>
      <c r="C3129">
        <v>4</v>
      </c>
      <c r="D3129">
        <v>1.3570408838000001</v>
      </c>
      <c r="E3129">
        <v>1.5232358358</v>
      </c>
      <c r="F3129">
        <v>1.3729262434</v>
      </c>
    </row>
    <row r="3130" spans="1:6" x14ac:dyDescent="0.25">
      <c r="A3130" t="s">
        <v>23</v>
      </c>
      <c r="B3130">
        <v>2020</v>
      </c>
      <c r="C3130">
        <v>1</v>
      </c>
      <c r="D3130">
        <v>1.3705657943</v>
      </c>
      <c r="E3130">
        <v>1.5434182300999999</v>
      </c>
      <c r="F3130">
        <v>1.3696529774999999</v>
      </c>
    </row>
    <row r="3131" spans="1:6" x14ac:dyDescent="0.25">
      <c r="A3131" t="s">
        <v>23</v>
      </c>
      <c r="B3131">
        <v>2020</v>
      </c>
      <c r="C3131">
        <v>2</v>
      </c>
      <c r="D3131">
        <v>1.3587162023999999</v>
      </c>
      <c r="E3131">
        <v>1.5177789209000001</v>
      </c>
      <c r="F3131">
        <v>1.3269658156999999</v>
      </c>
    </row>
    <row r="3132" spans="1:6" x14ac:dyDescent="0.25">
      <c r="A3132" t="s">
        <v>23</v>
      </c>
      <c r="B3132">
        <v>2020</v>
      </c>
      <c r="C3132">
        <v>3</v>
      </c>
      <c r="D3132">
        <v>1.3645575275999999</v>
      </c>
      <c r="E3132">
        <v>1.5302518125</v>
      </c>
      <c r="F3132">
        <v>1.3457256804</v>
      </c>
    </row>
    <row r="3133" spans="1:6" x14ac:dyDescent="0.25">
      <c r="A3133" t="s">
        <v>23</v>
      </c>
      <c r="B3133">
        <v>2020</v>
      </c>
      <c r="C3133">
        <v>4</v>
      </c>
      <c r="D3133">
        <v>1.3650206884</v>
      </c>
      <c r="E3133">
        <v>1.5315518078000001</v>
      </c>
      <c r="F3133">
        <v>1.3487988255000001</v>
      </c>
    </row>
    <row r="3134" spans="1:6" x14ac:dyDescent="0.25">
      <c r="A3134" t="s">
        <v>23</v>
      </c>
      <c r="B3134">
        <v>2021</v>
      </c>
      <c r="C3134">
        <v>1</v>
      </c>
      <c r="D3134">
        <v>1.3704974405000001</v>
      </c>
      <c r="E3134">
        <v>1.5499309386</v>
      </c>
      <c r="F3134">
        <v>1.3549114</v>
      </c>
    </row>
    <row r="3135" spans="1:6" x14ac:dyDescent="0.25">
      <c r="A3135" t="s">
        <v>23</v>
      </c>
      <c r="B3135">
        <v>2021</v>
      </c>
      <c r="C3135">
        <v>2</v>
      </c>
      <c r="D3135">
        <v>1.3672343785000001</v>
      </c>
      <c r="E3135">
        <v>1.5285329507000001</v>
      </c>
      <c r="F3135">
        <v>1.3378506129000001</v>
      </c>
    </row>
    <row r="3136" spans="1:6" x14ac:dyDescent="0.25">
      <c r="A3136" t="s">
        <v>23</v>
      </c>
      <c r="B3136">
        <v>2021</v>
      </c>
      <c r="C3136">
        <v>3</v>
      </c>
      <c r="D3136">
        <v>1.3718766172000001</v>
      </c>
      <c r="E3136">
        <v>1.5413493827</v>
      </c>
      <c r="F3136">
        <v>1.3527572744</v>
      </c>
    </row>
    <row r="3137" spans="1:6" x14ac:dyDescent="0.25">
      <c r="A3137" t="s">
        <v>23</v>
      </c>
      <c r="B3137">
        <v>2021</v>
      </c>
      <c r="C3137">
        <v>4</v>
      </c>
      <c r="D3137">
        <v>1.3757997232000001</v>
      </c>
      <c r="E3137">
        <v>1.5457735788</v>
      </c>
      <c r="F3137">
        <v>1.360486233</v>
      </c>
    </row>
    <row r="3138" spans="1:6" x14ac:dyDescent="0.25">
      <c r="A3138" t="s">
        <v>23</v>
      </c>
      <c r="B3138">
        <v>2022</v>
      </c>
      <c r="C3138">
        <v>1</v>
      </c>
      <c r="D3138">
        <v>1.3846080572999999</v>
      </c>
      <c r="E3138">
        <v>1.5651470473</v>
      </c>
      <c r="F3138">
        <v>1.3713937792999999</v>
      </c>
    </row>
    <row r="3139" spans="1:6" x14ac:dyDescent="0.25">
      <c r="A3139" t="s">
        <v>23</v>
      </c>
      <c r="B3139">
        <v>2022</v>
      </c>
      <c r="C3139">
        <v>2</v>
      </c>
      <c r="D3139">
        <v>1.3862121061999999</v>
      </c>
      <c r="E3139">
        <v>1.5478470939</v>
      </c>
      <c r="F3139">
        <v>1.3576857208999999</v>
      </c>
    </row>
    <row r="3140" spans="1:6" x14ac:dyDescent="0.25">
      <c r="A3140" t="s">
        <v>23</v>
      </c>
      <c r="B3140">
        <v>2022</v>
      </c>
      <c r="C3140">
        <v>3</v>
      </c>
      <c r="D3140">
        <v>1.3927236958</v>
      </c>
      <c r="E3140">
        <v>1.5630244572000001</v>
      </c>
      <c r="F3140">
        <v>1.3722199343999999</v>
      </c>
    </row>
    <row r="3141" spans="1:6" x14ac:dyDescent="0.25">
      <c r="A3141" t="s">
        <v>23</v>
      </c>
      <c r="B3141">
        <v>2022</v>
      </c>
      <c r="C3141">
        <v>4</v>
      </c>
      <c r="D3141">
        <v>1.3976445071000001</v>
      </c>
      <c r="E3141">
        <v>1.5686049452999999</v>
      </c>
      <c r="F3141">
        <v>1.3779048488000001</v>
      </c>
    </row>
    <row r="3142" spans="1:6" x14ac:dyDescent="0.25">
      <c r="A3142" t="s">
        <v>23</v>
      </c>
      <c r="B3142">
        <v>2023</v>
      </c>
      <c r="C3142">
        <v>1</v>
      </c>
      <c r="D3142">
        <v>1.3977986215</v>
      </c>
      <c r="E3142">
        <v>1.5760428151999999</v>
      </c>
      <c r="F3142">
        <v>1.3837509718000001</v>
      </c>
    </row>
    <row r="3143" spans="1:6" x14ac:dyDescent="0.25">
      <c r="A3143" t="s">
        <v>23</v>
      </c>
      <c r="B3143">
        <v>2023</v>
      </c>
      <c r="C3143">
        <v>2</v>
      </c>
      <c r="D3143">
        <v>1.4027168827000001</v>
      </c>
      <c r="E3143">
        <v>1.5822180902</v>
      </c>
      <c r="F3143">
        <v>1.3892867685000001</v>
      </c>
    </row>
    <row r="3144" spans="1:6" x14ac:dyDescent="0.25">
      <c r="A3144" t="s">
        <v>23</v>
      </c>
      <c r="B3144">
        <v>2023</v>
      </c>
      <c r="C3144">
        <v>3</v>
      </c>
      <c r="D3144">
        <v>1.4075828509999999</v>
      </c>
      <c r="E3144">
        <v>1.589351712</v>
      </c>
      <c r="F3144">
        <v>1.3954795286999999</v>
      </c>
    </row>
    <row r="3145" spans="1:6" x14ac:dyDescent="0.25">
      <c r="A3145" t="s">
        <v>23</v>
      </c>
      <c r="B3145">
        <v>2023</v>
      </c>
      <c r="C3145">
        <v>4</v>
      </c>
      <c r="D3145">
        <v>1.412303997</v>
      </c>
      <c r="E3145">
        <v>1.5966010356</v>
      </c>
      <c r="F3145">
        <v>1.4015585677</v>
      </c>
    </row>
    <row r="3146" spans="1:6" x14ac:dyDescent="0.25">
      <c r="A3146" t="s">
        <v>23</v>
      </c>
      <c r="B3146">
        <v>2024</v>
      </c>
      <c r="C3146">
        <v>1</v>
      </c>
      <c r="D3146">
        <v>1.4117088965</v>
      </c>
      <c r="E3146">
        <v>1.6027887879</v>
      </c>
      <c r="F3146">
        <v>1.4068034022</v>
      </c>
    </row>
    <row r="3147" spans="1:6" x14ac:dyDescent="0.25">
      <c r="A3147" t="s">
        <v>23</v>
      </c>
      <c r="B3147">
        <v>2024</v>
      </c>
      <c r="C3147">
        <v>2</v>
      </c>
      <c r="D3147">
        <v>1.4158094936000001</v>
      </c>
      <c r="E3147">
        <v>1.6089802118000001</v>
      </c>
      <c r="F3147">
        <v>1.4117528839</v>
      </c>
    </row>
    <row r="3148" spans="1:6" x14ac:dyDescent="0.25">
      <c r="A3148" t="s">
        <v>23</v>
      </c>
      <c r="B3148">
        <v>2024</v>
      </c>
      <c r="C3148">
        <v>3</v>
      </c>
      <c r="D3148">
        <v>1.4197451476</v>
      </c>
      <c r="E3148">
        <v>1.6146939207</v>
      </c>
      <c r="F3148">
        <v>1.4161649472</v>
      </c>
    </row>
    <row r="3149" spans="1:6" x14ac:dyDescent="0.25">
      <c r="A3149" t="s">
        <v>23</v>
      </c>
      <c r="B3149">
        <v>2024</v>
      </c>
      <c r="C3149">
        <v>4</v>
      </c>
      <c r="D3149">
        <v>1.4236595084000001</v>
      </c>
      <c r="E3149">
        <v>1.6201426135999999</v>
      </c>
      <c r="F3149">
        <v>1.4203154893000001</v>
      </c>
    </row>
    <row r="3150" spans="1:6" x14ac:dyDescent="0.25">
      <c r="A3150" t="s">
        <v>23</v>
      </c>
      <c r="B3150">
        <v>2025</v>
      </c>
      <c r="C3150">
        <v>1</v>
      </c>
      <c r="D3150">
        <v>1.4216077775</v>
      </c>
      <c r="E3150">
        <v>1.6269007681000001</v>
      </c>
      <c r="F3150">
        <v>1.4263029071</v>
      </c>
    </row>
    <row r="3151" spans="1:6" x14ac:dyDescent="0.25">
      <c r="A3151" t="s">
        <v>23</v>
      </c>
      <c r="B3151">
        <v>2025</v>
      </c>
      <c r="C3151">
        <v>2</v>
      </c>
      <c r="D3151">
        <v>1.4255592424000001</v>
      </c>
      <c r="E3151">
        <v>1.6314961034</v>
      </c>
      <c r="F3151">
        <v>1.4296965681</v>
      </c>
    </row>
    <row r="3152" spans="1:6" x14ac:dyDescent="0.25">
      <c r="A3152" t="s">
        <v>23</v>
      </c>
      <c r="B3152">
        <v>2025</v>
      </c>
      <c r="C3152">
        <v>3</v>
      </c>
      <c r="D3152">
        <v>1.4296070044</v>
      </c>
      <c r="E3152">
        <v>1.6358900125</v>
      </c>
      <c r="F3152">
        <v>1.4328829422</v>
      </c>
    </row>
    <row r="3153" spans="1:6" x14ac:dyDescent="0.25">
      <c r="A3153" t="s">
        <v>23</v>
      </c>
      <c r="B3153">
        <v>2025</v>
      </c>
      <c r="C3153">
        <v>4</v>
      </c>
      <c r="D3153">
        <v>1.4336646922</v>
      </c>
      <c r="E3153">
        <v>1.6402222219</v>
      </c>
      <c r="F3153">
        <v>1.4360353564999999</v>
      </c>
    </row>
    <row r="3154" spans="1:6" x14ac:dyDescent="0.25">
      <c r="A3154" t="s">
        <v>23</v>
      </c>
      <c r="B3154">
        <v>2026</v>
      </c>
      <c r="C3154">
        <v>1</v>
      </c>
      <c r="D3154">
        <v>1.4316681981999999</v>
      </c>
      <c r="E3154">
        <v>1.6494501198</v>
      </c>
      <c r="F3154">
        <v>1.441519687</v>
      </c>
    </row>
    <row r="3155" spans="1:6" x14ac:dyDescent="0.25">
      <c r="A3155" t="s">
        <v>23</v>
      </c>
      <c r="B3155">
        <v>2026</v>
      </c>
      <c r="C3155">
        <v>2</v>
      </c>
      <c r="D3155">
        <v>1.4356831987000001</v>
      </c>
      <c r="E3155">
        <v>1.6532651998000001</v>
      </c>
      <c r="F3155">
        <v>1.4442079656</v>
      </c>
    </row>
    <row r="3156" spans="1:6" x14ac:dyDescent="0.25">
      <c r="A3156" t="s">
        <v>23</v>
      </c>
      <c r="B3156">
        <v>2026</v>
      </c>
      <c r="C3156">
        <v>3</v>
      </c>
      <c r="D3156">
        <v>1.4396702282</v>
      </c>
      <c r="E3156">
        <v>1.6568608816999999</v>
      </c>
      <c r="F3156">
        <v>1.4466955289000001</v>
      </c>
    </row>
    <row r="3157" spans="1:6" x14ac:dyDescent="0.25">
      <c r="A3157" t="s">
        <v>23</v>
      </c>
      <c r="B3157">
        <v>2026</v>
      </c>
      <c r="C3157">
        <v>4</v>
      </c>
      <c r="D3157">
        <v>1.4437254132999999</v>
      </c>
      <c r="E3157">
        <v>1.6605719484999999</v>
      </c>
      <c r="F3157">
        <v>1.4493515320999999</v>
      </c>
    </row>
    <row r="3158" spans="1:6" x14ac:dyDescent="0.25">
      <c r="A3158" t="s">
        <v>23</v>
      </c>
      <c r="B3158">
        <v>2027</v>
      </c>
      <c r="C3158">
        <v>1</v>
      </c>
      <c r="D3158">
        <v>1.4419356579</v>
      </c>
      <c r="E3158">
        <v>1.6715087475999999</v>
      </c>
      <c r="F3158">
        <v>1.4562101435999999</v>
      </c>
    </row>
    <row r="3159" spans="1:6" x14ac:dyDescent="0.25">
      <c r="A3159" t="s">
        <v>23</v>
      </c>
      <c r="B3159">
        <v>2027</v>
      </c>
      <c r="C3159">
        <v>2</v>
      </c>
      <c r="D3159">
        <v>1.4460473487000001</v>
      </c>
      <c r="E3159">
        <v>1.6752420057999999</v>
      </c>
      <c r="F3159">
        <v>1.4590538109</v>
      </c>
    </row>
    <row r="3160" spans="1:6" x14ac:dyDescent="0.25">
      <c r="A3160" t="s">
        <v>23</v>
      </c>
      <c r="B3160">
        <v>2027</v>
      </c>
      <c r="C3160">
        <v>3</v>
      </c>
      <c r="D3160">
        <v>1.4502219273000001</v>
      </c>
      <c r="E3160">
        <v>1.6789594312</v>
      </c>
      <c r="F3160">
        <v>1.4618488172999999</v>
      </c>
    </row>
    <row r="3161" spans="1:6" x14ac:dyDescent="0.25">
      <c r="A3161" t="s">
        <v>23</v>
      </c>
      <c r="B3161">
        <v>2027</v>
      </c>
      <c r="C3161">
        <v>4</v>
      </c>
      <c r="D3161">
        <v>1.4544132489999999</v>
      </c>
      <c r="E3161">
        <v>1.6827834071000001</v>
      </c>
      <c r="F3161">
        <v>1.4646916778000001</v>
      </c>
    </row>
    <row r="3162" spans="1:6" x14ac:dyDescent="0.25">
      <c r="A3162" t="s">
        <v>23</v>
      </c>
      <c r="B3162">
        <v>2028</v>
      </c>
      <c r="C3162">
        <v>1</v>
      </c>
      <c r="D3162">
        <v>1.4527185226999999</v>
      </c>
      <c r="E3162">
        <v>1.6944921359</v>
      </c>
      <c r="F3162">
        <v>1.4722441267999999</v>
      </c>
    </row>
    <row r="3163" spans="1:6" x14ac:dyDescent="0.25">
      <c r="A3163" t="s">
        <v>23</v>
      </c>
      <c r="B3163">
        <v>2028</v>
      </c>
      <c r="C3163">
        <v>2</v>
      </c>
      <c r="D3163">
        <v>1.4569774880999999</v>
      </c>
      <c r="E3163">
        <v>1.6985089401</v>
      </c>
      <c r="F3163">
        <v>1.4751788160999999</v>
      </c>
    </row>
    <row r="3164" spans="1:6" x14ac:dyDescent="0.25">
      <c r="A3164" t="s">
        <v>23</v>
      </c>
      <c r="B3164">
        <v>2028</v>
      </c>
      <c r="C3164">
        <v>3</v>
      </c>
      <c r="D3164">
        <v>1.4609643597999999</v>
      </c>
      <c r="E3164">
        <v>1.7021060693000001</v>
      </c>
      <c r="F3164">
        <v>1.4778037809</v>
      </c>
    </row>
    <row r="3165" spans="1:6" x14ac:dyDescent="0.25">
      <c r="A3165" t="s">
        <v>23</v>
      </c>
      <c r="B3165">
        <v>2028</v>
      </c>
      <c r="C3165">
        <v>4</v>
      </c>
      <c r="D3165">
        <v>1.464937471</v>
      </c>
      <c r="E3165">
        <v>1.7057670252999999</v>
      </c>
      <c r="F3165">
        <v>1.4804457266</v>
      </c>
    </row>
    <row r="3166" spans="1:6" x14ac:dyDescent="0.25">
      <c r="A3166" t="s">
        <v>23</v>
      </c>
      <c r="B3166">
        <v>2029</v>
      </c>
      <c r="C3166">
        <v>1</v>
      </c>
      <c r="D3166">
        <v>1.4622332438000001</v>
      </c>
      <c r="E3166">
        <v>1.7177491697</v>
      </c>
      <c r="F3166">
        <v>1.4882703930000001</v>
      </c>
    </row>
    <row r="3167" spans="1:6" x14ac:dyDescent="0.25">
      <c r="A3167" t="s">
        <v>23</v>
      </c>
      <c r="B3167">
        <v>2029</v>
      </c>
      <c r="C3167">
        <v>2</v>
      </c>
      <c r="D3167">
        <v>1.4661891570000001</v>
      </c>
      <c r="E3167">
        <v>1.7215924974000001</v>
      </c>
      <c r="F3167">
        <v>1.4911190110999999</v>
      </c>
    </row>
    <row r="3168" spans="1:6" x14ac:dyDescent="0.25">
      <c r="A3168" t="s">
        <v>23</v>
      </c>
      <c r="B3168">
        <v>2029</v>
      </c>
      <c r="C3168">
        <v>3</v>
      </c>
      <c r="D3168">
        <v>1.4701230000000001</v>
      </c>
      <c r="E3168">
        <v>1.7252308154</v>
      </c>
      <c r="F3168">
        <v>1.4937263366</v>
      </c>
    </row>
    <row r="3169" spans="1:6" x14ac:dyDescent="0.25">
      <c r="A3169" t="s">
        <v>23</v>
      </c>
      <c r="B3169">
        <v>2029</v>
      </c>
      <c r="C3169">
        <v>4</v>
      </c>
      <c r="D3169">
        <v>1.4740192291000001</v>
      </c>
      <c r="E3169">
        <v>1.7288877233</v>
      </c>
      <c r="F3169">
        <v>1.4964037179</v>
      </c>
    </row>
    <row r="3170" spans="1:6" x14ac:dyDescent="0.25">
      <c r="A3170" t="s">
        <v>23</v>
      </c>
      <c r="B3170">
        <v>2030</v>
      </c>
      <c r="C3170">
        <v>1</v>
      </c>
      <c r="D3170">
        <v>1.4706624027999999</v>
      </c>
      <c r="E3170">
        <v>1.7426308923</v>
      </c>
      <c r="F3170">
        <v>1.501396277</v>
      </c>
    </row>
    <row r="3171" spans="1:6" x14ac:dyDescent="0.25">
      <c r="A3171" t="s">
        <v>23</v>
      </c>
      <c r="B3171">
        <v>2030</v>
      </c>
      <c r="C3171">
        <v>2</v>
      </c>
      <c r="D3171">
        <v>1.4745568586</v>
      </c>
      <c r="E3171">
        <v>1.7465236722999999</v>
      </c>
      <c r="F3171">
        <v>1.5042903916999999</v>
      </c>
    </row>
    <row r="3172" spans="1:6" x14ac:dyDescent="0.25">
      <c r="A3172" t="s">
        <v>23</v>
      </c>
      <c r="B3172">
        <v>2030</v>
      </c>
      <c r="C3172">
        <v>3</v>
      </c>
      <c r="D3172">
        <v>1.4784199239</v>
      </c>
      <c r="E3172">
        <v>1.7502031565</v>
      </c>
      <c r="F3172">
        <v>1.5069777652</v>
      </c>
    </row>
    <row r="3173" spans="1:6" x14ac:dyDescent="0.25">
      <c r="A3173" t="s">
        <v>23</v>
      </c>
      <c r="B3173">
        <v>2030</v>
      </c>
      <c r="C3173">
        <v>4</v>
      </c>
      <c r="D3173">
        <v>1.4822473120999999</v>
      </c>
      <c r="E3173">
        <v>1.7538678121</v>
      </c>
      <c r="F3173">
        <v>1.5096823954</v>
      </c>
    </row>
    <row r="3174" spans="1:6" x14ac:dyDescent="0.25">
      <c r="A3174" t="s">
        <v>23</v>
      </c>
      <c r="B3174">
        <v>2031</v>
      </c>
      <c r="C3174">
        <v>1</v>
      </c>
      <c r="D3174">
        <v>1.4788991043999999</v>
      </c>
      <c r="E3174">
        <v>1.7677442061999999</v>
      </c>
      <c r="F3174">
        <v>1.5153314283999999</v>
      </c>
    </row>
    <row r="3175" spans="1:6" x14ac:dyDescent="0.25">
      <c r="A3175" t="s">
        <v>23</v>
      </c>
      <c r="B3175">
        <v>2031</v>
      </c>
      <c r="C3175">
        <v>2</v>
      </c>
      <c r="D3175">
        <v>1.4826255462</v>
      </c>
      <c r="E3175">
        <v>1.7714237363000001</v>
      </c>
      <c r="F3175">
        <v>1.5180614747000001</v>
      </c>
    </row>
    <row r="3176" spans="1:6" x14ac:dyDescent="0.25">
      <c r="A3176" t="s">
        <v>23</v>
      </c>
      <c r="B3176">
        <v>2031</v>
      </c>
      <c r="C3176">
        <v>3</v>
      </c>
      <c r="D3176">
        <v>1.4863035322</v>
      </c>
      <c r="E3176">
        <v>1.7750485703000001</v>
      </c>
      <c r="F3176">
        <v>1.5207556515</v>
      </c>
    </row>
    <row r="3177" spans="1:6" x14ac:dyDescent="0.25">
      <c r="A3177" t="s">
        <v>23</v>
      </c>
      <c r="B3177">
        <v>2031</v>
      </c>
      <c r="C3177">
        <v>4</v>
      </c>
      <c r="D3177">
        <v>1.4898819714</v>
      </c>
      <c r="E3177">
        <v>1.7785897589999999</v>
      </c>
      <c r="F3177">
        <v>1.5233991589</v>
      </c>
    </row>
    <row r="3178" spans="1:6" x14ac:dyDescent="0.25">
      <c r="A3178" t="s">
        <v>23</v>
      </c>
      <c r="B3178">
        <v>2032</v>
      </c>
      <c r="C3178">
        <v>1</v>
      </c>
      <c r="D3178">
        <v>1.4859511256</v>
      </c>
      <c r="E3178">
        <v>1.7918713602</v>
      </c>
      <c r="F3178">
        <v>1.5293078241</v>
      </c>
    </row>
    <row r="3179" spans="1:6" x14ac:dyDescent="0.25">
      <c r="A3179" t="s">
        <v>23</v>
      </c>
      <c r="B3179">
        <v>2032</v>
      </c>
      <c r="C3179">
        <v>2</v>
      </c>
      <c r="D3179">
        <v>1.4894264418000001</v>
      </c>
      <c r="E3179">
        <v>1.7954073923</v>
      </c>
      <c r="F3179">
        <v>1.5319095817999999</v>
      </c>
    </row>
    <row r="3180" spans="1:6" x14ac:dyDescent="0.25">
      <c r="A3180" t="s">
        <v>23</v>
      </c>
      <c r="B3180">
        <v>2032</v>
      </c>
      <c r="C3180">
        <v>3</v>
      </c>
      <c r="D3180">
        <v>1.4928913636000001</v>
      </c>
      <c r="E3180">
        <v>1.7989124582</v>
      </c>
      <c r="F3180">
        <v>1.5344889618999999</v>
      </c>
    </row>
    <row r="3181" spans="1:6" x14ac:dyDescent="0.25">
      <c r="A3181" t="s">
        <v>23</v>
      </c>
      <c r="B3181">
        <v>2032</v>
      </c>
      <c r="C3181">
        <v>4</v>
      </c>
      <c r="D3181">
        <v>1.4963113413</v>
      </c>
      <c r="E3181">
        <v>1.8023787607999999</v>
      </c>
      <c r="F3181">
        <v>1.5370995055000001</v>
      </c>
    </row>
    <row r="3182" spans="1:6" x14ac:dyDescent="0.25">
      <c r="A3182" t="s">
        <v>23</v>
      </c>
      <c r="B3182">
        <v>2033</v>
      </c>
      <c r="C3182">
        <v>1</v>
      </c>
      <c r="D3182">
        <v>1.4921080154999999</v>
      </c>
      <c r="E3182">
        <v>1.8157425304999999</v>
      </c>
      <c r="F3182">
        <v>1.5433616877</v>
      </c>
    </row>
    <row r="3183" spans="1:6" x14ac:dyDescent="0.25">
      <c r="A3183" t="s">
        <v>23</v>
      </c>
      <c r="B3183">
        <v>2033</v>
      </c>
      <c r="C3183">
        <v>2</v>
      </c>
      <c r="D3183">
        <v>1.4953986925</v>
      </c>
      <c r="E3183">
        <v>1.8191409685</v>
      </c>
      <c r="F3183">
        <v>1.5459299075999999</v>
      </c>
    </row>
    <row r="3184" spans="1:6" x14ac:dyDescent="0.25">
      <c r="A3184" t="s">
        <v>23</v>
      </c>
      <c r="B3184">
        <v>2033</v>
      </c>
      <c r="C3184">
        <v>3</v>
      </c>
      <c r="D3184">
        <v>1.4986454066999999</v>
      </c>
      <c r="E3184">
        <v>1.8224801473000001</v>
      </c>
      <c r="F3184">
        <v>1.5484593886</v>
      </c>
    </row>
    <row r="3185" spans="1:6" x14ac:dyDescent="0.25">
      <c r="A3185" t="s">
        <v>23</v>
      </c>
      <c r="B3185">
        <v>2033</v>
      </c>
      <c r="C3185">
        <v>4</v>
      </c>
      <c r="D3185">
        <v>1.5018639544000001</v>
      </c>
      <c r="E3185">
        <v>1.8257973864000001</v>
      </c>
      <c r="F3185">
        <v>1.5509767004999999</v>
      </c>
    </row>
    <row r="3186" spans="1:6" x14ac:dyDescent="0.25">
      <c r="A3186" t="s">
        <v>23</v>
      </c>
      <c r="B3186">
        <v>2034</v>
      </c>
      <c r="C3186">
        <v>1</v>
      </c>
      <c r="D3186">
        <v>1.4976368682000001</v>
      </c>
      <c r="E3186">
        <v>1.8398453024000001</v>
      </c>
      <c r="F3186">
        <v>1.5576956302</v>
      </c>
    </row>
    <row r="3187" spans="1:6" x14ac:dyDescent="0.25">
      <c r="A3187" t="s">
        <v>23</v>
      </c>
      <c r="B3187">
        <v>2034</v>
      </c>
      <c r="C3187">
        <v>2</v>
      </c>
      <c r="D3187">
        <v>1.5007946643000001</v>
      </c>
      <c r="E3187">
        <v>1.8431460057</v>
      </c>
      <c r="F3187">
        <v>1.5602081057999999</v>
      </c>
    </row>
    <row r="3188" spans="1:6" x14ac:dyDescent="0.25">
      <c r="A3188" t="s">
        <v>23</v>
      </c>
      <c r="B3188">
        <v>2034</v>
      </c>
      <c r="C3188">
        <v>3</v>
      </c>
      <c r="D3188">
        <v>1.5039720377000001</v>
      </c>
      <c r="E3188">
        <v>1.8464328114999999</v>
      </c>
      <c r="F3188">
        <v>1.562708005</v>
      </c>
    </row>
    <row r="3189" spans="1:6" x14ac:dyDescent="0.25">
      <c r="A3189" t="s">
        <v>23</v>
      </c>
      <c r="B3189">
        <v>2034</v>
      </c>
      <c r="C3189">
        <v>4</v>
      </c>
      <c r="D3189">
        <v>1.5071166120999999</v>
      </c>
      <c r="E3189">
        <v>1.8497050185999999</v>
      </c>
      <c r="F3189">
        <v>1.5652278604000001</v>
      </c>
    </row>
    <row r="3190" spans="1:6" x14ac:dyDescent="0.25">
      <c r="A3190" t="s">
        <v>23</v>
      </c>
      <c r="B3190">
        <v>2035</v>
      </c>
      <c r="C3190">
        <v>1</v>
      </c>
      <c r="D3190">
        <v>1.5029592825</v>
      </c>
      <c r="E3190">
        <v>1.8645057993</v>
      </c>
      <c r="F3190">
        <v>1.5723975793</v>
      </c>
    </row>
    <row r="3191" spans="1:6" x14ac:dyDescent="0.25">
      <c r="A3191" t="s">
        <v>23</v>
      </c>
      <c r="B3191">
        <v>2035</v>
      </c>
      <c r="C3191">
        <v>2</v>
      </c>
      <c r="D3191">
        <v>1.5060521587</v>
      </c>
      <c r="E3191">
        <v>1.8677642176</v>
      </c>
      <c r="F3191">
        <v>1.5748738379</v>
      </c>
    </row>
    <row r="3192" spans="1:6" x14ac:dyDescent="0.25">
      <c r="A3192" t="s">
        <v>23</v>
      </c>
      <c r="B3192">
        <v>2035</v>
      </c>
      <c r="C3192">
        <v>3</v>
      </c>
      <c r="D3192">
        <v>1.5091429896999999</v>
      </c>
      <c r="E3192">
        <v>1.8710091833</v>
      </c>
      <c r="F3192">
        <v>1.5773146304000001</v>
      </c>
    </row>
    <row r="3193" spans="1:6" x14ac:dyDescent="0.25">
      <c r="A3193" t="s">
        <v>23</v>
      </c>
      <c r="B3193">
        <v>2035</v>
      </c>
      <c r="C3193">
        <v>4</v>
      </c>
      <c r="D3193">
        <v>1.5122083626</v>
      </c>
      <c r="E3193">
        <v>1.8742461209000001</v>
      </c>
      <c r="F3193">
        <v>1.5797468702999999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D22" sqref="D22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3193"/>
  <sheetViews>
    <sheetView workbookViewId="0">
      <selection activeCell="D22" sqref="D22"/>
    </sheetView>
  </sheetViews>
  <sheetFormatPr defaultRowHeight="13.8" x14ac:dyDescent="0.25"/>
  <cols>
    <col min="1" max="1" width="8.59765625" bestFit="1" customWidth="1"/>
    <col min="2" max="2" width="5.296875" bestFit="1" customWidth="1"/>
    <col min="3" max="3" width="6.796875" bestFit="1" customWidth="1"/>
    <col min="4" max="4" width="12.69921875" bestFit="1" customWidth="1"/>
    <col min="5" max="5" width="11.8984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26</v>
      </c>
    </row>
    <row r="2" spans="1:6" x14ac:dyDescent="0.25">
      <c r="A2" t="s">
        <v>3</v>
      </c>
      <c r="B2">
        <v>1998</v>
      </c>
      <c r="C2">
        <v>1</v>
      </c>
      <c r="D2">
        <v>339415.18306000001</v>
      </c>
      <c r="E2">
        <v>134473.25336</v>
      </c>
      <c r="F2">
        <f>SUM(D2:E2)</f>
        <v>473888.43642000004</v>
      </c>
    </row>
    <row r="3" spans="1:6" x14ac:dyDescent="0.25">
      <c r="A3" t="s">
        <v>3</v>
      </c>
      <c r="B3">
        <v>1998</v>
      </c>
      <c r="C3">
        <v>2</v>
      </c>
      <c r="D3">
        <v>341175.18192</v>
      </c>
      <c r="E3">
        <v>135176.55004999999</v>
      </c>
      <c r="F3">
        <f t="shared" ref="F3:F66" si="0">SUM(D3:E3)</f>
        <v>476351.73196999996</v>
      </c>
    </row>
    <row r="4" spans="1:6" x14ac:dyDescent="0.25">
      <c r="A4" t="s">
        <v>3</v>
      </c>
      <c r="B4">
        <v>1998</v>
      </c>
      <c r="C4">
        <v>3</v>
      </c>
      <c r="D4">
        <v>342293.24936999998</v>
      </c>
      <c r="E4">
        <v>136159.87656999999</v>
      </c>
      <c r="F4">
        <f t="shared" si="0"/>
        <v>478453.12593999994</v>
      </c>
    </row>
    <row r="5" spans="1:6" x14ac:dyDescent="0.25">
      <c r="A5" t="s">
        <v>3</v>
      </c>
      <c r="B5">
        <v>1998</v>
      </c>
      <c r="C5">
        <v>4</v>
      </c>
      <c r="D5">
        <v>342627.56695000001</v>
      </c>
      <c r="E5">
        <v>136783.5417</v>
      </c>
      <c r="F5">
        <f t="shared" si="0"/>
        <v>479411.10865000001</v>
      </c>
    </row>
    <row r="6" spans="1:6" x14ac:dyDescent="0.25">
      <c r="A6" t="s">
        <v>3</v>
      </c>
      <c r="B6">
        <v>1999</v>
      </c>
      <c r="C6">
        <v>1</v>
      </c>
      <c r="D6">
        <v>338171.08082999999</v>
      </c>
      <c r="E6">
        <v>135407.46038</v>
      </c>
      <c r="F6">
        <f t="shared" si="0"/>
        <v>473578.54121</v>
      </c>
    </row>
    <row r="7" spans="1:6" x14ac:dyDescent="0.25">
      <c r="A7" t="s">
        <v>3</v>
      </c>
      <c r="B7">
        <v>1999</v>
      </c>
      <c r="C7">
        <v>2</v>
      </c>
      <c r="D7">
        <v>338666.13088999997</v>
      </c>
      <c r="E7">
        <v>135810.22620999999</v>
      </c>
      <c r="F7">
        <f t="shared" si="0"/>
        <v>474476.35709999996</v>
      </c>
    </row>
    <row r="8" spans="1:6" x14ac:dyDescent="0.25">
      <c r="A8" t="s">
        <v>3</v>
      </c>
      <c r="B8">
        <v>1999</v>
      </c>
      <c r="C8">
        <v>3</v>
      </c>
      <c r="D8">
        <v>339753.18456000002</v>
      </c>
      <c r="E8">
        <v>136531.49278</v>
      </c>
      <c r="F8">
        <f t="shared" si="0"/>
        <v>476284.67734000005</v>
      </c>
    </row>
    <row r="9" spans="1:6" x14ac:dyDescent="0.25">
      <c r="A9" t="s">
        <v>3</v>
      </c>
      <c r="B9">
        <v>1999</v>
      </c>
      <c r="C9">
        <v>4</v>
      </c>
      <c r="D9">
        <v>340899.35746999999</v>
      </c>
      <c r="E9">
        <v>137227.63083000001</v>
      </c>
      <c r="F9">
        <f t="shared" si="0"/>
        <v>478126.98829999997</v>
      </c>
    </row>
    <row r="10" spans="1:6" x14ac:dyDescent="0.25">
      <c r="A10" t="s">
        <v>3</v>
      </c>
      <c r="B10">
        <v>2000</v>
      </c>
      <c r="C10">
        <v>1</v>
      </c>
      <c r="D10">
        <v>347181.35973000003</v>
      </c>
      <c r="E10">
        <v>137342.38177000001</v>
      </c>
      <c r="F10">
        <f t="shared" si="0"/>
        <v>484523.7415</v>
      </c>
    </row>
    <row r="11" spans="1:6" x14ac:dyDescent="0.25">
      <c r="A11" t="s">
        <v>3</v>
      </c>
      <c r="B11">
        <v>2000</v>
      </c>
      <c r="C11">
        <v>2</v>
      </c>
      <c r="D11">
        <v>347917.19971000002</v>
      </c>
      <c r="E11">
        <v>137524.00526000001</v>
      </c>
      <c r="F11">
        <f t="shared" si="0"/>
        <v>485441.20497000002</v>
      </c>
    </row>
    <row r="12" spans="1:6" x14ac:dyDescent="0.25">
      <c r="A12" t="s">
        <v>3</v>
      </c>
      <c r="B12">
        <v>2000</v>
      </c>
      <c r="C12">
        <v>3</v>
      </c>
      <c r="D12">
        <v>347310.12767999998</v>
      </c>
      <c r="E12">
        <v>137791.41871</v>
      </c>
      <c r="F12">
        <f t="shared" si="0"/>
        <v>485101.54638999997</v>
      </c>
    </row>
    <row r="13" spans="1:6" x14ac:dyDescent="0.25">
      <c r="A13" t="s">
        <v>3</v>
      </c>
      <c r="B13">
        <v>2000</v>
      </c>
      <c r="C13">
        <v>4</v>
      </c>
      <c r="D13">
        <v>346859.83163999999</v>
      </c>
      <c r="E13">
        <v>138479.85312000001</v>
      </c>
      <c r="F13">
        <f t="shared" si="0"/>
        <v>485339.68475999997</v>
      </c>
    </row>
    <row r="14" spans="1:6" x14ac:dyDescent="0.25">
      <c r="A14" t="s">
        <v>3</v>
      </c>
      <c r="B14">
        <v>2001</v>
      </c>
      <c r="C14">
        <v>1</v>
      </c>
      <c r="D14">
        <v>342759.15808000002</v>
      </c>
      <c r="E14">
        <v>138003.24536999999</v>
      </c>
      <c r="F14">
        <f t="shared" si="0"/>
        <v>480762.40344999998</v>
      </c>
    </row>
    <row r="15" spans="1:6" x14ac:dyDescent="0.25">
      <c r="A15" t="s">
        <v>3</v>
      </c>
      <c r="B15">
        <v>2001</v>
      </c>
      <c r="C15">
        <v>2</v>
      </c>
      <c r="D15">
        <v>342780.38681</v>
      </c>
      <c r="E15">
        <v>138670.52531</v>
      </c>
      <c r="F15">
        <f t="shared" si="0"/>
        <v>481450.91211999999</v>
      </c>
    </row>
    <row r="16" spans="1:6" x14ac:dyDescent="0.25">
      <c r="A16" t="s">
        <v>3</v>
      </c>
      <c r="B16">
        <v>2001</v>
      </c>
      <c r="C16">
        <v>3</v>
      </c>
      <c r="D16">
        <v>342245.65604999999</v>
      </c>
      <c r="E16">
        <v>138561.21106</v>
      </c>
      <c r="F16">
        <f t="shared" si="0"/>
        <v>480806.86710999999</v>
      </c>
    </row>
    <row r="17" spans="1:6" x14ac:dyDescent="0.25">
      <c r="A17" t="s">
        <v>3</v>
      </c>
      <c r="B17">
        <v>2001</v>
      </c>
      <c r="C17">
        <v>4</v>
      </c>
      <c r="D17">
        <v>344275.68988999998</v>
      </c>
      <c r="E17">
        <v>138865.24079000001</v>
      </c>
      <c r="F17">
        <f t="shared" si="0"/>
        <v>483140.93067999999</v>
      </c>
    </row>
    <row r="18" spans="1:6" x14ac:dyDescent="0.25">
      <c r="A18" t="s">
        <v>3</v>
      </c>
      <c r="B18">
        <v>2002</v>
      </c>
      <c r="C18">
        <v>1</v>
      </c>
      <c r="D18">
        <v>352144.52811999997</v>
      </c>
      <c r="E18">
        <v>139679.93333999999</v>
      </c>
      <c r="F18">
        <f t="shared" si="0"/>
        <v>491824.46145999996</v>
      </c>
    </row>
    <row r="19" spans="1:6" x14ac:dyDescent="0.25">
      <c r="A19" t="s">
        <v>3</v>
      </c>
      <c r="B19">
        <v>2002</v>
      </c>
      <c r="C19">
        <v>2</v>
      </c>
      <c r="D19">
        <v>353721.67304999998</v>
      </c>
      <c r="E19">
        <v>139899.45715999999</v>
      </c>
      <c r="F19">
        <f t="shared" si="0"/>
        <v>493621.13020999997</v>
      </c>
    </row>
    <row r="20" spans="1:6" x14ac:dyDescent="0.25">
      <c r="A20" t="s">
        <v>3</v>
      </c>
      <c r="B20">
        <v>2002</v>
      </c>
      <c r="C20">
        <v>3</v>
      </c>
      <c r="D20">
        <v>354536.58575000003</v>
      </c>
      <c r="E20">
        <v>139645.35738999999</v>
      </c>
      <c r="F20">
        <f t="shared" si="0"/>
        <v>494181.94313999999</v>
      </c>
    </row>
    <row r="21" spans="1:6" x14ac:dyDescent="0.25">
      <c r="A21" t="s">
        <v>3</v>
      </c>
      <c r="B21">
        <v>2002</v>
      </c>
      <c r="C21">
        <v>4</v>
      </c>
      <c r="D21">
        <v>355410.80163</v>
      </c>
      <c r="E21">
        <v>140107.61739</v>
      </c>
      <c r="F21">
        <f t="shared" si="0"/>
        <v>495518.41902000003</v>
      </c>
    </row>
    <row r="22" spans="1:6" x14ac:dyDescent="0.25">
      <c r="A22" t="s">
        <v>3</v>
      </c>
      <c r="B22">
        <v>2003</v>
      </c>
      <c r="C22">
        <v>1</v>
      </c>
      <c r="D22">
        <v>354556.39756999997</v>
      </c>
      <c r="E22">
        <v>143683.4993</v>
      </c>
      <c r="F22">
        <f t="shared" si="0"/>
        <v>498239.89686999994</v>
      </c>
    </row>
    <row r="23" spans="1:6" x14ac:dyDescent="0.25">
      <c r="A23" t="s">
        <v>3</v>
      </c>
      <c r="B23">
        <v>2003</v>
      </c>
      <c r="C23">
        <v>2</v>
      </c>
      <c r="D23">
        <v>356100.30596000003</v>
      </c>
      <c r="E23">
        <v>143848.35902</v>
      </c>
      <c r="F23">
        <f t="shared" si="0"/>
        <v>499948.66498</v>
      </c>
    </row>
    <row r="24" spans="1:6" x14ac:dyDescent="0.25">
      <c r="A24" t="s">
        <v>3</v>
      </c>
      <c r="B24">
        <v>2003</v>
      </c>
      <c r="C24">
        <v>3</v>
      </c>
      <c r="D24">
        <v>357082.17862000002</v>
      </c>
      <c r="E24">
        <v>144585.2917</v>
      </c>
      <c r="F24">
        <f t="shared" si="0"/>
        <v>501667.47032000002</v>
      </c>
    </row>
    <row r="25" spans="1:6" x14ac:dyDescent="0.25">
      <c r="A25" t="s">
        <v>3</v>
      </c>
      <c r="B25">
        <v>2003</v>
      </c>
      <c r="C25">
        <v>4</v>
      </c>
      <c r="D25">
        <v>358116.47584999999</v>
      </c>
      <c r="E25">
        <v>144847.86855000001</v>
      </c>
      <c r="F25">
        <f t="shared" si="0"/>
        <v>502964.3444</v>
      </c>
    </row>
    <row r="26" spans="1:6" x14ac:dyDescent="0.25">
      <c r="A26" t="s">
        <v>3</v>
      </c>
      <c r="B26">
        <v>2004</v>
      </c>
      <c r="C26">
        <v>1</v>
      </c>
      <c r="D26">
        <v>365652.03759000002</v>
      </c>
      <c r="E26">
        <v>146212.91678999999</v>
      </c>
      <c r="F26">
        <f t="shared" si="0"/>
        <v>511864.95438000001</v>
      </c>
    </row>
    <row r="27" spans="1:6" x14ac:dyDescent="0.25">
      <c r="A27" t="s">
        <v>3</v>
      </c>
      <c r="B27">
        <v>2004</v>
      </c>
      <c r="C27">
        <v>2</v>
      </c>
      <c r="D27">
        <v>367128.84891</v>
      </c>
      <c r="E27">
        <v>146041.70365000001</v>
      </c>
      <c r="F27">
        <f t="shared" si="0"/>
        <v>513170.55255999998</v>
      </c>
    </row>
    <row r="28" spans="1:6" x14ac:dyDescent="0.25">
      <c r="A28" t="s">
        <v>3</v>
      </c>
      <c r="B28">
        <v>2004</v>
      </c>
      <c r="C28">
        <v>3</v>
      </c>
      <c r="D28">
        <v>369150.53951999999</v>
      </c>
      <c r="E28">
        <v>147440.5839</v>
      </c>
      <c r="F28">
        <f t="shared" si="0"/>
        <v>516591.12341999996</v>
      </c>
    </row>
    <row r="29" spans="1:6" x14ac:dyDescent="0.25">
      <c r="A29" t="s">
        <v>3</v>
      </c>
      <c r="B29">
        <v>2004</v>
      </c>
      <c r="C29">
        <v>4</v>
      </c>
      <c r="D29">
        <v>370187.85574000003</v>
      </c>
      <c r="E29">
        <v>147822.92655</v>
      </c>
      <c r="F29">
        <f t="shared" si="0"/>
        <v>518010.78229</v>
      </c>
    </row>
    <row r="30" spans="1:6" x14ac:dyDescent="0.25">
      <c r="A30" t="s">
        <v>3</v>
      </c>
      <c r="B30">
        <v>2005</v>
      </c>
      <c r="C30">
        <v>1</v>
      </c>
      <c r="D30">
        <v>370299.58204000001</v>
      </c>
      <c r="E30">
        <v>145553.92298999999</v>
      </c>
      <c r="F30">
        <f t="shared" si="0"/>
        <v>515853.50503</v>
      </c>
    </row>
    <row r="31" spans="1:6" x14ac:dyDescent="0.25">
      <c r="A31" t="s">
        <v>3</v>
      </c>
      <c r="B31">
        <v>2005</v>
      </c>
      <c r="C31">
        <v>2</v>
      </c>
      <c r="D31">
        <v>371447.01561</v>
      </c>
      <c r="E31">
        <v>145793.13315000001</v>
      </c>
      <c r="F31">
        <f t="shared" si="0"/>
        <v>517240.14876000001</v>
      </c>
    </row>
    <row r="32" spans="1:6" x14ac:dyDescent="0.25">
      <c r="A32" t="s">
        <v>3</v>
      </c>
      <c r="B32">
        <v>2005</v>
      </c>
      <c r="C32">
        <v>3</v>
      </c>
      <c r="D32">
        <v>371925.96802999999</v>
      </c>
      <c r="E32">
        <v>147019.55411999999</v>
      </c>
      <c r="F32">
        <f t="shared" si="0"/>
        <v>518945.52214999998</v>
      </c>
    </row>
    <row r="33" spans="1:6" x14ac:dyDescent="0.25">
      <c r="A33" t="s">
        <v>3</v>
      </c>
      <c r="B33">
        <v>2005</v>
      </c>
      <c r="C33">
        <v>4</v>
      </c>
      <c r="D33">
        <v>372764.25929999998</v>
      </c>
      <c r="E33">
        <v>147086.60475999999</v>
      </c>
      <c r="F33">
        <f t="shared" si="0"/>
        <v>519850.86405999993</v>
      </c>
    </row>
    <row r="34" spans="1:6" x14ac:dyDescent="0.25">
      <c r="A34" t="s">
        <v>3</v>
      </c>
      <c r="B34">
        <v>2006</v>
      </c>
      <c r="C34">
        <v>1</v>
      </c>
      <c r="D34">
        <v>370808.06044999999</v>
      </c>
      <c r="E34">
        <v>147261.17709000001</v>
      </c>
      <c r="F34">
        <f t="shared" si="0"/>
        <v>518069.23754</v>
      </c>
    </row>
    <row r="35" spans="1:6" x14ac:dyDescent="0.25">
      <c r="A35" t="s">
        <v>3</v>
      </c>
      <c r="B35">
        <v>2006</v>
      </c>
      <c r="C35">
        <v>2</v>
      </c>
      <c r="D35">
        <v>371383.28198999999</v>
      </c>
      <c r="E35">
        <v>147556.40974</v>
      </c>
      <c r="F35">
        <f t="shared" si="0"/>
        <v>518939.69172999996</v>
      </c>
    </row>
    <row r="36" spans="1:6" x14ac:dyDescent="0.25">
      <c r="A36" t="s">
        <v>3</v>
      </c>
      <c r="B36">
        <v>2006</v>
      </c>
      <c r="C36">
        <v>3</v>
      </c>
      <c r="D36">
        <v>371165.86976999999</v>
      </c>
      <c r="E36">
        <v>147979.92366</v>
      </c>
      <c r="F36">
        <f t="shared" si="0"/>
        <v>519145.79342999996</v>
      </c>
    </row>
    <row r="37" spans="1:6" x14ac:dyDescent="0.25">
      <c r="A37" t="s">
        <v>3</v>
      </c>
      <c r="B37">
        <v>2006</v>
      </c>
      <c r="C37">
        <v>4</v>
      </c>
      <c r="D37">
        <v>372595.00088000001</v>
      </c>
      <c r="E37">
        <v>147721.65186000001</v>
      </c>
      <c r="F37">
        <f t="shared" si="0"/>
        <v>520316.65274000005</v>
      </c>
    </row>
    <row r="38" spans="1:6" x14ac:dyDescent="0.25">
      <c r="A38" t="s">
        <v>3</v>
      </c>
      <c r="B38">
        <v>2007</v>
      </c>
      <c r="C38">
        <v>1</v>
      </c>
      <c r="D38">
        <v>374966.76175000001</v>
      </c>
      <c r="E38">
        <v>148218.84604999999</v>
      </c>
      <c r="F38">
        <f t="shared" si="0"/>
        <v>523185.6078</v>
      </c>
    </row>
    <row r="39" spans="1:6" x14ac:dyDescent="0.25">
      <c r="A39" t="s">
        <v>3</v>
      </c>
      <c r="B39">
        <v>2007</v>
      </c>
      <c r="C39">
        <v>2</v>
      </c>
      <c r="D39">
        <v>374398.28515000001</v>
      </c>
      <c r="E39">
        <v>148188.53281999999</v>
      </c>
      <c r="F39">
        <f t="shared" si="0"/>
        <v>522586.81796999997</v>
      </c>
    </row>
    <row r="40" spans="1:6" x14ac:dyDescent="0.25">
      <c r="A40" t="s">
        <v>3</v>
      </c>
      <c r="B40">
        <v>2007</v>
      </c>
      <c r="C40">
        <v>3</v>
      </c>
      <c r="D40">
        <v>373817.41415999999</v>
      </c>
      <c r="E40">
        <v>147959.37273</v>
      </c>
      <c r="F40">
        <f t="shared" si="0"/>
        <v>521776.78688999999</v>
      </c>
    </row>
    <row r="41" spans="1:6" x14ac:dyDescent="0.25">
      <c r="A41" t="s">
        <v>3</v>
      </c>
      <c r="B41">
        <v>2007</v>
      </c>
      <c r="C41">
        <v>4</v>
      </c>
      <c r="D41">
        <v>374062.70327</v>
      </c>
      <c r="E41">
        <v>147767.18617999999</v>
      </c>
      <c r="F41">
        <f t="shared" si="0"/>
        <v>521829.88945000002</v>
      </c>
    </row>
    <row r="42" spans="1:6" x14ac:dyDescent="0.25">
      <c r="A42" t="s">
        <v>3</v>
      </c>
      <c r="B42">
        <v>2008</v>
      </c>
      <c r="C42">
        <v>1</v>
      </c>
      <c r="D42">
        <v>377876.00339999999</v>
      </c>
      <c r="E42">
        <v>150011.52038</v>
      </c>
      <c r="F42">
        <f t="shared" si="0"/>
        <v>527887.52377999993</v>
      </c>
    </row>
    <row r="43" spans="1:6" x14ac:dyDescent="0.25">
      <c r="A43" t="s">
        <v>3</v>
      </c>
      <c r="B43">
        <v>2008</v>
      </c>
      <c r="C43">
        <v>2</v>
      </c>
      <c r="D43">
        <v>378718.71636000002</v>
      </c>
      <c r="E43">
        <v>149666.10550000001</v>
      </c>
      <c r="F43">
        <f t="shared" si="0"/>
        <v>528384.82186000003</v>
      </c>
    </row>
    <row r="44" spans="1:6" x14ac:dyDescent="0.25">
      <c r="A44" t="s">
        <v>3</v>
      </c>
      <c r="B44">
        <v>2008</v>
      </c>
      <c r="C44">
        <v>3</v>
      </c>
      <c r="D44">
        <v>376807.23917000002</v>
      </c>
      <c r="E44">
        <v>149040.60876</v>
      </c>
      <c r="F44">
        <f t="shared" si="0"/>
        <v>525847.84793000005</v>
      </c>
    </row>
    <row r="45" spans="1:6" x14ac:dyDescent="0.25">
      <c r="A45" t="s">
        <v>3</v>
      </c>
      <c r="B45">
        <v>2008</v>
      </c>
      <c r="C45">
        <v>4</v>
      </c>
      <c r="D45">
        <v>378072.60103999998</v>
      </c>
      <c r="E45">
        <v>148493.74708999999</v>
      </c>
      <c r="F45">
        <f t="shared" si="0"/>
        <v>526566.34812999994</v>
      </c>
    </row>
    <row r="46" spans="1:6" x14ac:dyDescent="0.25">
      <c r="A46" t="s">
        <v>3</v>
      </c>
      <c r="B46">
        <v>2009</v>
      </c>
      <c r="C46">
        <v>1</v>
      </c>
      <c r="D46">
        <v>372602.80820000003</v>
      </c>
      <c r="E46">
        <v>149040.451</v>
      </c>
      <c r="F46">
        <f t="shared" si="0"/>
        <v>521643.25920000003</v>
      </c>
    </row>
    <row r="47" spans="1:6" x14ac:dyDescent="0.25">
      <c r="A47" t="s">
        <v>3</v>
      </c>
      <c r="B47">
        <v>2009</v>
      </c>
      <c r="C47">
        <v>2</v>
      </c>
      <c r="D47">
        <v>374841.03804999997</v>
      </c>
      <c r="E47">
        <v>148176.96170000001</v>
      </c>
      <c r="F47">
        <f t="shared" si="0"/>
        <v>523017.99974999996</v>
      </c>
    </row>
    <row r="48" spans="1:6" x14ac:dyDescent="0.25">
      <c r="A48" t="s">
        <v>3</v>
      </c>
      <c r="B48">
        <v>2009</v>
      </c>
      <c r="C48">
        <v>3</v>
      </c>
      <c r="D48">
        <v>374961.04726000002</v>
      </c>
      <c r="E48">
        <v>147373.58541</v>
      </c>
      <c r="F48">
        <f t="shared" si="0"/>
        <v>522334.63267000002</v>
      </c>
    </row>
    <row r="49" spans="1:6" x14ac:dyDescent="0.25">
      <c r="A49" t="s">
        <v>3</v>
      </c>
      <c r="B49">
        <v>2009</v>
      </c>
      <c r="C49">
        <v>4</v>
      </c>
      <c r="D49">
        <v>374756.10449</v>
      </c>
      <c r="E49">
        <v>147091.67251</v>
      </c>
      <c r="F49">
        <f t="shared" si="0"/>
        <v>521847.777</v>
      </c>
    </row>
    <row r="50" spans="1:6" x14ac:dyDescent="0.25">
      <c r="A50" t="s">
        <v>3</v>
      </c>
      <c r="B50">
        <v>2010</v>
      </c>
      <c r="C50">
        <v>1</v>
      </c>
      <c r="D50">
        <v>366571.29083999997</v>
      </c>
      <c r="E50">
        <v>148923.44985</v>
      </c>
      <c r="F50">
        <f t="shared" si="0"/>
        <v>515494.74069000001</v>
      </c>
    </row>
    <row r="51" spans="1:6" x14ac:dyDescent="0.25">
      <c r="A51" t="s">
        <v>3</v>
      </c>
      <c r="B51">
        <v>2010</v>
      </c>
      <c r="C51">
        <v>2</v>
      </c>
      <c r="D51">
        <v>366744.88176999998</v>
      </c>
      <c r="E51">
        <v>148409.92322</v>
      </c>
      <c r="F51">
        <f t="shared" si="0"/>
        <v>515154.80498999998</v>
      </c>
    </row>
    <row r="52" spans="1:6" x14ac:dyDescent="0.25">
      <c r="A52" t="s">
        <v>3</v>
      </c>
      <c r="B52">
        <v>2010</v>
      </c>
      <c r="C52">
        <v>3</v>
      </c>
      <c r="D52">
        <v>366940.15113000001</v>
      </c>
      <c r="E52">
        <v>147861.41534000001</v>
      </c>
      <c r="F52">
        <f t="shared" si="0"/>
        <v>514801.56647000002</v>
      </c>
    </row>
    <row r="53" spans="1:6" x14ac:dyDescent="0.25">
      <c r="A53" t="s">
        <v>3</v>
      </c>
      <c r="B53">
        <v>2010</v>
      </c>
      <c r="C53">
        <v>4</v>
      </c>
      <c r="D53">
        <v>366647.15409999999</v>
      </c>
      <c r="E53">
        <v>146962.91174000001</v>
      </c>
      <c r="F53">
        <f t="shared" si="0"/>
        <v>513610.06584</v>
      </c>
    </row>
    <row r="54" spans="1:6" x14ac:dyDescent="0.25">
      <c r="A54" t="s">
        <v>3</v>
      </c>
      <c r="B54">
        <v>2011</v>
      </c>
      <c r="C54">
        <v>1</v>
      </c>
      <c r="D54">
        <v>366945.49229999998</v>
      </c>
      <c r="E54">
        <v>146147.62882000001</v>
      </c>
      <c r="F54">
        <f t="shared" si="0"/>
        <v>513093.12112000003</v>
      </c>
    </row>
    <row r="55" spans="1:6" x14ac:dyDescent="0.25">
      <c r="A55" t="s">
        <v>3</v>
      </c>
      <c r="B55">
        <v>2011</v>
      </c>
      <c r="C55">
        <v>2</v>
      </c>
      <c r="D55">
        <v>367051.41979999997</v>
      </c>
      <c r="E55">
        <v>145484.76944</v>
      </c>
      <c r="F55">
        <f t="shared" si="0"/>
        <v>512536.18923999998</v>
      </c>
    </row>
    <row r="56" spans="1:6" x14ac:dyDescent="0.25">
      <c r="A56" t="s">
        <v>3</v>
      </c>
      <c r="B56">
        <v>2011</v>
      </c>
      <c r="C56">
        <v>3</v>
      </c>
      <c r="D56">
        <v>367566.10133999999</v>
      </c>
      <c r="E56">
        <v>145359.85891000001</v>
      </c>
      <c r="F56">
        <f t="shared" si="0"/>
        <v>512925.96025</v>
      </c>
    </row>
    <row r="57" spans="1:6" x14ac:dyDescent="0.25">
      <c r="A57" t="s">
        <v>3</v>
      </c>
      <c r="B57">
        <v>2011</v>
      </c>
      <c r="C57">
        <v>4</v>
      </c>
      <c r="D57">
        <v>367384.10590999998</v>
      </c>
      <c r="E57">
        <v>145035.19951999999</v>
      </c>
      <c r="F57">
        <f t="shared" si="0"/>
        <v>512419.30542999995</v>
      </c>
    </row>
    <row r="58" spans="1:6" x14ac:dyDescent="0.25">
      <c r="A58" t="s">
        <v>3</v>
      </c>
      <c r="B58">
        <v>2012</v>
      </c>
      <c r="C58">
        <v>1</v>
      </c>
      <c r="D58">
        <v>359616.79470999999</v>
      </c>
      <c r="E58">
        <v>149323.81049</v>
      </c>
      <c r="F58">
        <f t="shared" si="0"/>
        <v>508940.60519999999</v>
      </c>
    </row>
    <row r="59" spans="1:6" x14ac:dyDescent="0.25">
      <c r="A59" t="s">
        <v>3</v>
      </c>
      <c r="B59">
        <v>2012</v>
      </c>
      <c r="C59">
        <v>2</v>
      </c>
      <c r="D59">
        <v>359064.82374999998</v>
      </c>
      <c r="E59">
        <v>149321.66046000001</v>
      </c>
      <c r="F59">
        <f t="shared" si="0"/>
        <v>508386.48421000002</v>
      </c>
    </row>
    <row r="60" spans="1:6" x14ac:dyDescent="0.25">
      <c r="A60" t="s">
        <v>3</v>
      </c>
      <c r="B60">
        <v>2012</v>
      </c>
      <c r="C60">
        <v>3</v>
      </c>
      <c r="D60">
        <v>358927.11577999999</v>
      </c>
      <c r="E60">
        <v>149002.28227</v>
      </c>
      <c r="F60">
        <f t="shared" si="0"/>
        <v>507929.39804999996</v>
      </c>
    </row>
    <row r="61" spans="1:6" x14ac:dyDescent="0.25">
      <c r="A61" t="s">
        <v>3</v>
      </c>
      <c r="B61">
        <v>2012</v>
      </c>
      <c r="C61">
        <v>4</v>
      </c>
      <c r="D61">
        <v>360753.80060999998</v>
      </c>
      <c r="E61">
        <v>148608.41631</v>
      </c>
      <c r="F61">
        <f t="shared" si="0"/>
        <v>509362.21691999998</v>
      </c>
    </row>
    <row r="62" spans="1:6" x14ac:dyDescent="0.25">
      <c r="A62" t="s">
        <v>3</v>
      </c>
      <c r="B62">
        <v>2013</v>
      </c>
      <c r="C62">
        <v>1</v>
      </c>
      <c r="D62">
        <v>354511.34830999997</v>
      </c>
      <c r="E62">
        <v>145191.84351999999</v>
      </c>
      <c r="F62">
        <f t="shared" si="0"/>
        <v>499703.19182999997</v>
      </c>
    </row>
    <row r="63" spans="1:6" x14ac:dyDescent="0.25">
      <c r="A63" t="s">
        <v>3</v>
      </c>
      <c r="B63">
        <v>2013</v>
      </c>
      <c r="C63">
        <v>2</v>
      </c>
      <c r="D63">
        <v>355193.16051999998</v>
      </c>
      <c r="E63">
        <v>144846.24444000001</v>
      </c>
      <c r="F63">
        <f t="shared" si="0"/>
        <v>500039.40495999996</v>
      </c>
    </row>
    <row r="64" spans="1:6" x14ac:dyDescent="0.25">
      <c r="A64" t="s">
        <v>3</v>
      </c>
      <c r="B64">
        <v>2013</v>
      </c>
      <c r="C64">
        <v>3</v>
      </c>
      <c r="D64">
        <v>354705.87394000002</v>
      </c>
      <c r="E64">
        <v>144785.49048000001</v>
      </c>
      <c r="F64">
        <f t="shared" si="0"/>
        <v>499491.36442</v>
      </c>
    </row>
    <row r="65" spans="1:6" x14ac:dyDescent="0.25">
      <c r="A65" t="s">
        <v>3</v>
      </c>
      <c r="B65">
        <v>2013</v>
      </c>
      <c r="C65">
        <v>4</v>
      </c>
      <c r="D65">
        <v>354268.06699999998</v>
      </c>
      <c r="E65">
        <v>144761.19159</v>
      </c>
      <c r="F65">
        <f t="shared" si="0"/>
        <v>499029.25858999998</v>
      </c>
    </row>
    <row r="66" spans="1:6" x14ac:dyDescent="0.25">
      <c r="A66" t="s">
        <v>3</v>
      </c>
      <c r="B66">
        <v>2014</v>
      </c>
      <c r="C66">
        <v>1</v>
      </c>
      <c r="D66">
        <v>348594.57228999998</v>
      </c>
      <c r="E66">
        <v>141887.37033000001</v>
      </c>
      <c r="F66">
        <f t="shared" si="0"/>
        <v>490481.94261999999</v>
      </c>
    </row>
    <row r="67" spans="1:6" x14ac:dyDescent="0.25">
      <c r="A67" t="s">
        <v>3</v>
      </c>
      <c r="B67">
        <v>2014</v>
      </c>
      <c r="C67">
        <v>2</v>
      </c>
      <c r="D67">
        <v>348759.97843000002</v>
      </c>
      <c r="E67">
        <v>141856.90398</v>
      </c>
      <c r="F67">
        <f t="shared" ref="F67:F130" si="1">SUM(D67:E67)</f>
        <v>490616.88241000002</v>
      </c>
    </row>
    <row r="68" spans="1:6" x14ac:dyDescent="0.25">
      <c r="A68" t="s">
        <v>3</v>
      </c>
      <c r="B68">
        <v>2014</v>
      </c>
      <c r="C68">
        <v>3</v>
      </c>
      <c r="D68">
        <v>349242.47714999999</v>
      </c>
      <c r="E68">
        <v>141360.95699000001</v>
      </c>
      <c r="F68">
        <f t="shared" si="1"/>
        <v>490603.43414000003</v>
      </c>
    </row>
    <row r="69" spans="1:6" x14ac:dyDescent="0.25">
      <c r="A69" t="s">
        <v>3</v>
      </c>
      <c r="B69">
        <v>2014</v>
      </c>
      <c r="C69">
        <v>4</v>
      </c>
      <c r="D69">
        <v>349494.41537</v>
      </c>
      <c r="E69">
        <v>140582.34927999999</v>
      </c>
      <c r="F69">
        <f t="shared" si="1"/>
        <v>490076.76465000003</v>
      </c>
    </row>
    <row r="70" spans="1:6" x14ac:dyDescent="0.25">
      <c r="A70" t="s">
        <v>3</v>
      </c>
      <c r="B70">
        <v>2015</v>
      </c>
      <c r="C70">
        <v>1</v>
      </c>
      <c r="D70">
        <v>347079.42074999999</v>
      </c>
      <c r="E70">
        <v>139494.03485</v>
      </c>
      <c r="F70">
        <f t="shared" si="1"/>
        <v>486573.45559999999</v>
      </c>
    </row>
    <row r="71" spans="1:6" x14ac:dyDescent="0.25">
      <c r="A71" t="s">
        <v>3</v>
      </c>
      <c r="B71">
        <v>2015</v>
      </c>
      <c r="C71">
        <v>2</v>
      </c>
      <c r="D71">
        <v>346774.82809999998</v>
      </c>
      <c r="E71">
        <v>139288.78247000001</v>
      </c>
      <c r="F71">
        <f t="shared" si="1"/>
        <v>486063.61057000002</v>
      </c>
    </row>
    <row r="72" spans="1:6" x14ac:dyDescent="0.25">
      <c r="A72" t="s">
        <v>3</v>
      </c>
      <c r="B72">
        <v>2015</v>
      </c>
      <c r="C72">
        <v>3</v>
      </c>
      <c r="D72">
        <v>346818.93135999999</v>
      </c>
      <c r="E72">
        <v>138794.23657000001</v>
      </c>
      <c r="F72">
        <f t="shared" si="1"/>
        <v>485613.16793</v>
      </c>
    </row>
    <row r="73" spans="1:6" x14ac:dyDescent="0.25">
      <c r="A73" t="s">
        <v>3</v>
      </c>
      <c r="B73">
        <v>2015</v>
      </c>
      <c r="C73">
        <v>4</v>
      </c>
      <c r="D73">
        <v>346009.81967</v>
      </c>
      <c r="E73">
        <v>138361.79165</v>
      </c>
      <c r="F73">
        <f t="shared" si="1"/>
        <v>484371.61132000003</v>
      </c>
    </row>
    <row r="74" spans="1:6" x14ac:dyDescent="0.25">
      <c r="A74" t="s">
        <v>3</v>
      </c>
      <c r="B74">
        <v>2016</v>
      </c>
      <c r="C74">
        <v>1</v>
      </c>
      <c r="D74">
        <v>343975.90603999997</v>
      </c>
      <c r="E74">
        <v>136756.60737000001</v>
      </c>
      <c r="F74">
        <f t="shared" si="1"/>
        <v>480732.51341000001</v>
      </c>
    </row>
    <row r="75" spans="1:6" x14ac:dyDescent="0.25">
      <c r="A75" t="s">
        <v>3</v>
      </c>
      <c r="B75">
        <v>2016</v>
      </c>
      <c r="C75">
        <v>2</v>
      </c>
      <c r="D75">
        <v>342962.41073</v>
      </c>
      <c r="E75">
        <v>136540.84941</v>
      </c>
      <c r="F75">
        <f t="shared" si="1"/>
        <v>479503.26014000003</v>
      </c>
    </row>
    <row r="76" spans="1:6" x14ac:dyDescent="0.25">
      <c r="A76" t="s">
        <v>3</v>
      </c>
      <c r="B76">
        <v>2016</v>
      </c>
      <c r="C76">
        <v>3</v>
      </c>
      <c r="D76">
        <v>342367.42125999997</v>
      </c>
      <c r="E76">
        <v>135890.43891</v>
      </c>
      <c r="F76">
        <f t="shared" si="1"/>
        <v>478257.86017</v>
      </c>
    </row>
    <row r="77" spans="1:6" x14ac:dyDescent="0.25">
      <c r="A77" t="s">
        <v>3</v>
      </c>
      <c r="B77">
        <v>2016</v>
      </c>
      <c r="C77">
        <v>4</v>
      </c>
      <c r="D77">
        <v>342113.92839999998</v>
      </c>
      <c r="E77">
        <v>135443.16281000001</v>
      </c>
      <c r="F77">
        <f t="shared" si="1"/>
        <v>477557.09120999998</v>
      </c>
    </row>
    <row r="78" spans="1:6" x14ac:dyDescent="0.25">
      <c r="A78" t="s">
        <v>3</v>
      </c>
      <c r="B78">
        <v>2017</v>
      </c>
      <c r="C78">
        <v>1</v>
      </c>
      <c r="D78">
        <v>336781.11268000002</v>
      </c>
      <c r="E78">
        <v>133494.83739</v>
      </c>
      <c r="F78">
        <f t="shared" si="1"/>
        <v>470275.95007000002</v>
      </c>
    </row>
    <row r="79" spans="1:6" x14ac:dyDescent="0.25">
      <c r="A79" t="s">
        <v>3</v>
      </c>
      <c r="B79">
        <v>2017</v>
      </c>
      <c r="C79">
        <v>2</v>
      </c>
      <c r="D79">
        <v>336491.47090999997</v>
      </c>
      <c r="E79">
        <v>133264.35026000001</v>
      </c>
      <c r="F79">
        <f t="shared" si="1"/>
        <v>469755.82117000001</v>
      </c>
    </row>
    <row r="80" spans="1:6" x14ac:dyDescent="0.25">
      <c r="A80" t="s">
        <v>3</v>
      </c>
      <c r="B80">
        <v>2017</v>
      </c>
      <c r="C80">
        <v>3</v>
      </c>
      <c r="D80">
        <v>336379.38978999999</v>
      </c>
      <c r="E80">
        <v>133073.98741999999</v>
      </c>
      <c r="F80">
        <f t="shared" si="1"/>
        <v>469453.37720999995</v>
      </c>
    </row>
    <row r="81" spans="1:6" x14ac:dyDescent="0.25">
      <c r="A81" t="s">
        <v>3</v>
      </c>
      <c r="B81">
        <v>2017</v>
      </c>
      <c r="C81">
        <v>4</v>
      </c>
      <c r="D81">
        <v>336293.90548999998</v>
      </c>
      <c r="E81">
        <v>133242.56782</v>
      </c>
      <c r="F81">
        <f t="shared" si="1"/>
        <v>469536.47330999997</v>
      </c>
    </row>
    <row r="82" spans="1:6" x14ac:dyDescent="0.25">
      <c r="A82" t="s">
        <v>3</v>
      </c>
      <c r="B82">
        <v>2018</v>
      </c>
      <c r="C82">
        <v>1</v>
      </c>
      <c r="D82">
        <v>326879.45264999999</v>
      </c>
      <c r="E82">
        <v>136923.12823999999</v>
      </c>
      <c r="F82">
        <f t="shared" si="1"/>
        <v>463802.58088999998</v>
      </c>
    </row>
    <row r="83" spans="1:6" x14ac:dyDescent="0.25">
      <c r="A83" t="s">
        <v>3</v>
      </c>
      <c r="B83">
        <v>2018</v>
      </c>
      <c r="C83">
        <v>2</v>
      </c>
      <c r="D83">
        <v>326889.25066999998</v>
      </c>
      <c r="E83">
        <v>136940.62035000001</v>
      </c>
      <c r="F83">
        <f t="shared" si="1"/>
        <v>463829.87101999996</v>
      </c>
    </row>
    <row r="84" spans="1:6" x14ac:dyDescent="0.25">
      <c r="A84" t="s">
        <v>3</v>
      </c>
      <c r="B84">
        <v>2018</v>
      </c>
      <c r="C84">
        <v>3</v>
      </c>
      <c r="D84">
        <v>326785.55553000001</v>
      </c>
      <c r="E84">
        <v>137866.99530000001</v>
      </c>
      <c r="F84">
        <f t="shared" si="1"/>
        <v>464652.55083000002</v>
      </c>
    </row>
    <row r="85" spans="1:6" x14ac:dyDescent="0.25">
      <c r="A85" t="s">
        <v>3</v>
      </c>
      <c r="B85">
        <v>2018</v>
      </c>
      <c r="C85">
        <v>4</v>
      </c>
      <c r="D85">
        <v>326292.00617000001</v>
      </c>
      <c r="E85">
        <v>137910.47682000001</v>
      </c>
      <c r="F85">
        <f t="shared" si="1"/>
        <v>464202.48299000005</v>
      </c>
    </row>
    <row r="86" spans="1:6" x14ac:dyDescent="0.25">
      <c r="A86" t="s">
        <v>3</v>
      </c>
      <c r="B86">
        <v>2019</v>
      </c>
      <c r="C86">
        <v>1</v>
      </c>
      <c r="D86">
        <v>323855.98259999999</v>
      </c>
      <c r="E86">
        <v>140040.19824999999</v>
      </c>
      <c r="F86">
        <f t="shared" si="1"/>
        <v>463896.18085</v>
      </c>
    </row>
    <row r="87" spans="1:6" x14ac:dyDescent="0.25">
      <c r="A87" t="s">
        <v>3</v>
      </c>
      <c r="B87">
        <v>2019</v>
      </c>
      <c r="C87">
        <v>2</v>
      </c>
      <c r="D87">
        <v>324344.23460000003</v>
      </c>
      <c r="E87">
        <v>140042.55676000001</v>
      </c>
      <c r="F87">
        <f t="shared" si="1"/>
        <v>464386.79136000003</v>
      </c>
    </row>
    <row r="88" spans="1:6" x14ac:dyDescent="0.25">
      <c r="A88" t="s">
        <v>3</v>
      </c>
      <c r="B88">
        <v>2019</v>
      </c>
      <c r="C88">
        <v>3</v>
      </c>
      <c r="D88">
        <v>324256.56800999999</v>
      </c>
      <c r="E88">
        <v>140769.68745</v>
      </c>
      <c r="F88">
        <f t="shared" si="1"/>
        <v>465026.25546000001</v>
      </c>
    </row>
    <row r="89" spans="1:6" x14ac:dyDescent="0.25">
      <c r="A89" t="s">
        <v>3</v>
      </c>
      <c r="B89">
        <v>2019</v>
      </c>
      <c r="C89">
        <v>4</v>
      </c>
      <c r="D89">
        <v>324634.22126000002</v>
      </c>
      <c r="E89">
        <v>141062.69910999999</v>
      </c>
      <c r="F89">
        <f t="shared" si="1"/>
        <v>465696.92037000001</v>
      </c>
    </row>
    <row r="90" spans="1:6" x14ac:dyDescent="0.25">
      <c r="A90" t="s">
        <v>3</v>
      </c>
      <c r="B90">
        <v>2020</v>
      </c>
      <c r="C90">
        <v>1</v>
      </c>
      <c r="D90">
        <v>322574.84213</v>
      </c>
      <c r="E90">
        <v>143907.17757999999</v>
      </c>
      <c r="F90">
        <f t="shared" si="1"/>
        <v>466482.01971000002</v>
      </c>
    </row>
    <row r="91" spans="1:6" x14ac:dyDescent="0.25">
      <c r="A91" t="s">
        <v>3</v>
      </c>
      <c r="B91">
        <v>2020</v>
      </c>
      <c r="C91">
        <v>2</v>
      </c>
      <c r="D91">
        <v>320706.27030999999</v>
      </c>
      <c r="E91">
        <v>140314.70785000001</v>
      </c>
      <c r="F91">
        <f t="shared" si="1"/>
        <v>461020.97816</v>
      </c>
    </row>
    <row r="92" spans="1:6" x14ac:dyDescent="0.25">
      <c r="A92" t="s">
        <v>3</v>
      </c>
      <c r="B92">
        <v>2020</v>
      </c>
      <c r="C92">
        <v>3</v>
      </c>
      <c r="D92">
        <v>321296.06015999999</v>
      </c>
      <c r="E92">
        <v>142410.48508000001</v>
      </c>
      <c r="F92">
        <f t="shared" si="1"/>
        <v>463706.54524000001</v>
      </c>
    </row>
    <row r="93" spans="1:6" x14ac:dyDescent="0.25">
      <c r="A93" t="s">
        <v>3</v>
      </c>
      <c r="B93">
        <v>2020</v>
      </c>
      <c r="C93">
        <v>4</v>
      </c>
      <c r="D93">
        <v>321061.06226999999</v>
      </c>
      <c r="E93">
        <v>142415.40473000001</v>
      </c>
      <c r="F93">
        <f t="shared" si="1"/>
        <v>463476.467</v>
      </c>
    </row>
    <row r="94" spans="1:6" x14ac:dyDescent="0.25">
      <c r="A94" t="s">
        <v>3</v>
      </c>
      <c r="B94">
        <v>2021</v>
      </c>
      <c r="C94">
        <v>1</v>
      </c>
      <c r="D94">
        <v>320590.48106000002</v>
      </c>
      <c r="E94">
        <v>145548.42884000001</v>
      </c>
      <c r="F94">
        <f t="shared" si="1"/>
        <v>466138.90990000003</v>
      </c>
    </row>
    <row r="95" spans="1:6" x14ac:dyDescent="0.25">
      <c r="A95" t="s">
        <v>3</v>
      </c>
      <c r="B95">
        <v>2021</v>
      </c>
      <c r="C95">
        <v>2</v>
      </c>
      <c r="D95">
        <v>320156.07442000002</v>
      </c>
      <c r="E95">
        <v>141524.05598</v>
      </c>
      <c r="F95">
        <f t="shared" si="1"/>
        <v>461680.13040000002</v>
      </c>
    </row>
    <row r="96" spans="1:6" x14ac:dyDescent="0.25">
      <c r="A96" t="s">
        <v>3</v>
      </c>
      <c r="B96">
        <v>2021</v>
      </c>
      <c r="C96">
        <v>3</v>
      </c>
      <c r="D96">
        <v>320449.47730000003</v>
      </c>
      <c r="E96">
        <v>142813.17551999999</v>
      </c>
      <c r="F96">
        <f t="shared" si="1"/>
        <v>463262.65282000002</v>
      </c>
    </row>
    <row r="97" spans="1:6" x14ac:dyDescent="0.25">
      <c r="A97" t="s">
        <v>3</v>
      </c>
      <c r="B97">
        <v>2021</v>
      </c>
      <c r="C97">
        <v>4</v>
      </c>
      <c r="D97">
        <v>320858.03392000002</v>
      </c>
      <c r="E97">
        <v>142917.45468</v>
      </c>
      <c r="F97">
        <f t="shared" si="1"/>
        <v>463775.48860000004</v>
      </c>
    </row>
    <row r="98" spans="1:6" x14ac:dyDescent="0.25">
      <c r="A98" t="s">
        <v>3</v>
      </c>
      <c r="B98">
        <v>2022</v>
      </c>
      <c r="C98">
        <v>1</v>
      </c>
      <c r="D98">
        <v>319499.19309999997</v>
      </c>
      <c r="E98">
        <v>145975.73949000001</v>
      </c>
      <c r="F98">
        <f t="shared" si="1"/>
        <v>465474.93258999998</v>
      </c>
    </row>
    <row r="99" spans="1:6" x14ac:dyDescent="0.25">
      <c r="A99" t="s">
        <v>3</v>
      </c>
      <c r="B99">
        <v>2022</v>
      </c>
      <c r="C99">
        <v>2</v>
      </c>
      <c r="D99">
        <v>320232.99277999997</v>
      </c>
      <c r="E99">
        <v>142332.71974999999</v>
      </c>
      <c r="F99">
        <f t="shared" si="1"/>
        <v>462565.71252999996</v>
      </c>
    </row>
    <row r="100" spans="1:6" x14ac:dyDescent="0.25">
      <c r="A100" t="s">
        <v>3</v>
      </c>
      <c r="B100">
        <v>2022</v>
      </c>
      <c r="C100">
        <v>3</v>
      </c>
      <c r="D100">
        <v>320954.08853000001</v>
      </c>
      <c r="E100">
        <v>144049.56452000001</v>
      </c>
      <c r="F100">
        <f t="shared" si="1"/>
        <v>465003.65305000002</v>
      </c>
    </row>
    <row r="101" spans="1:6" x14ac:dyDescent="0.25">
      <c r="A101" t="s">
        <v>3</v>
      </c>
      <c r="B101">
        <v>2022</v>
      </c>
      <c r="C101">
        <v>4</v>
      </c>
      <c r="D101">
        <v>321651.16181000002</v>
      </c>
      <c r="E101">
        <v>144161.45318000001</v>
      </c>
      <c r="F101">
        <f t="shared" si="1"/>
        <v>465812.61499000003</v>
      </c>
    </row>
    <row r="102" spans="1:6" x14ac:dyDescent="0.25">
      <c r="A102" t="s">
        <v>3</v>
      </c>
      <c r="B102">
        <v>2023</v>
      </c>
      <c r="C102">
        <v>1</v>
      </c>
      <c r="D102">
        <v>320079.52664</v>
      </c>
      <c r="E102">
        <v>146047.19735999999</v>
      </c>
      <c r="F102">
        <f t="shared" si="1"/>
        <v>466126.72399999999</v>
      </c>
    </row>
    <row r="103" spans="1:6" x14ac:dyDescent="0.25">
      <c r="A103" t="s">
        <v>3</v>
      </c>
      <c r="B103">
        <v>2023</v>
      </c>
      <c r="C103">
        <v>2</v>
      </c>
      <c r="D103">
        <v>320772.02058999997</v>
      </c>
      <c r="E103">
        <v>146328.60594000001</v>
      </c>
      <c r="F103">
        <f t="shared" si="1"/>
        <v>467100.62653000001</v>
      </c>
    </row>
    <row r="104" spans="1:6" x14ac:dyDescent="0.25">
      <c r="A104" t="s">
        <v>3</v>
      </c>
      <c r="B104">
        <v>2023</v>
      </c>
      <c r="C104">
        <v>3</v>
      </c>
      <c r="D104">
        <v>321408.86035999999</v>
      </c>
      <c r="E104">
        <v>146718.24890999999</v>
      </c>
      <c r="F104">
        <f t="shared" si="1"/>
        <v>468127.10927000002</v>
      </c>
    </row>
    <row r="105" spans="1:6" x14ac:dyDescent="0.25">
      <c r="A105" t="s">
        <v>3</v>
      </c>
      <c r="B105">
        <v>2023</v>
      </c>
      <c r="C105">
        <v>4</v>
      </c>
      <c r="D105">
        <v>322004.67483999999</v>
      </c>
      <c r="E105">
        <v>147135.11545000001</v>
      </c>
      <c r="F105">
        <f t="shared" si="1"/>
        <v>469139.79029000003</v>
      </c>
    </row>
    <row r="106" spans="1:6" x14ac:dyDescent="0.25">
      <c r="A106" t="s">
        <v>3</v>
      </c>
      <c r="B106">
        <v>2024</v>
      </c>
      <c r="C106">
        <v>1</v>
      </c>
      <c r="D106">
        <v>320267.75540000002</v>
      </c>
      <c r="E106">
        <v>148862.16881999999</v>
      </c>
      <c r="F106">
        <f t="shared" si="1"/>
        <v>469129.92422000004</v>
      </c>
    </row>
    <row r="107" spans="1:6" x14ac:dyDescent="0.25">
      <c r="A107" t="s">
        <v>3</v>
      </c>
      <c r="B107">
        <v>2024</v>
      </c>
      <c r="C107">
        <v>2</v>
      </c>
      <c r="D107">
        <v>320777.49721</v>
      </c>
      <c r="E107">
        <v>149246.78135999999</v>
      </c>
      <c r="F107">
        <f t="shared" si="1"/>
        <v>470024.27856999997</v>
      </c>
    </row>
    <row r="108" spans="1:6" x14ac:dyDescent="0.25">
      <c r="A108" t="s">
        <v>3</v>
      </c>
      <c r="B108">
        <v>2024</v>
      </c>
      <c r="C108">
        <v>3</v>
      </c>
      <c r="D108">
        <v>321261.12835999997</v>
      </c>
      <c r="E108">
        <v>149537.11033</v>
      </c>
      <c r="F108">
        <f t="shared" si="1"/>
        <v>470798.23868999997</v>
      </c>
    </row>
    <row r="109" spans="1:6" x14ac:dyDescent="0.25">
      <c r="A109" t="s">
        <v>3</v>
      </c>
      <c r="B109">
        <v>2024</v>
      </c>
      <c r="C109">
        <v>4</v>
      </c>
      <c r="D109">
        <v>321744.00481999997</v>
      </c>
      <c r="E109">
        <v>149788.42655</v>
      </c>
      <c r="F109">
        <f t="shared" si="1"/>
        <v>471532.43137000001</v>
      </c>
    </row>
    <row r="110" spans="1:6" x14ac:dyDescent="0.25">
      <c r="A110" t="s">
        <v>3</v>
      </c>
      <c r="B110">
        <v>2025</v>
      </c>
      <c r="C110">
        <v>1</v>
      </c>
      <c r="D110">
        <v>320128.90308999998</v>
      </c>
      <c r="E110">
        <v>147952.32501</v>
      </c>
      <c r="F110">
        <f t="shared" si="1"/>
        <v>468081.22809999995</v>
      </c>
    </row>
    <row r="111" spans="1:6" x14ac:dyDescent="0.25">
      <c r="A111" t="s">
        <v>3</v>
      </c>
      <c r="B111">
        <v>2025</v>
      </c>
      <c r="C111">
        <v>2</v>
      </c>
      <c r="D111">
        <v>320660.04829000001</v>
      </c>
      <c r="E111">
        <v>148108.29011999999</v>
      </c>
      <c r="F111">
        <f t="shared" si="1"/>
        <v>468768.33840999997</v>
      </c>
    </row>
    <row r="112" spans="1:6" x14ac:dyDescent="0.25">
      <c r="A112" t="s">
        <v>3</v>
      </c>
      <c r="B112">
        <v>2025</v>
      </c>
      <c r="C112">
        <v>3</v>
      </c>
      <c r="D112">
        <v>321219.33650999999</v>
      </c>
      <c r="E112">
        <v>148210.11564999999</v>
      </c>
      <c r="F112">
        <f t="shared" si="1"/>
        <v>469429.45215999999</v>
      </c>
    </row>
    <row r="113" spans="1:6" x14ac:dyDescent="0.25">
      <c r="A113" t="s">
        <v>3</v>
      </c>
      <c r="B113">
        <v>2025</v>
      </c>
      <c r="C113">
        <v>4</v>
      </c>
      <c r="D113">
        <v>321780.05797000002</v>
      </c>
      <c r="E113">
        <v>148306.01368999999</v>
      </c>
      <c r="F113">
        <f t="shared" si="1"/>
        <v>470086.07166000002</v>
      </c>
    </row>
    <row r="114" spans="1:6" x14ac:dyDescent="0.25">
      <c r="A114" t="s">
        <v>3</v>
      </c>
      <c r="B114">
        <v>2026</v>
      </c>
      <c r="C114">
        <v>1</v>
      </c>
      <c r="D114">
        <v>320581.19851999998</v>
      </c>
      <c r="E114">
        <v>146822.60717999999</v>
      </c>
      <c r="F114">
        <f t="shared" si="1"/>
        <v>467403.80569999997</v>
      </c>
    </row>
    <row r="115" spans="1:6" x14ac:dyDescent="0.25">
      <c r="A115" t="s">
        <v>3</v>
      </c>
      <c r="B115">
        <v>2026</v>
      </c>
      <c r="C115">
        <v>2</v>
      </c>
      <c r="D115">
        <v>321137.25514999998</v>
      </c>
      <c r="E115">
        <v>146873.42387</v>
      </c>
      <c r="F115">
        <f t="shared" si="1"/>
        <v>468010.67901999998</v>
      </c>
    </row>
    <row r="116" spans="1:6" x14ac:dyDescent="0.25">
      <c r="A116" t="s">
        <v>3</v>
      </c>
      <c r="B116">
        <v>2026</v>
      </c>
      <c r="C116">
        <v>3</v>
      </c>
      <c r="D116">
        <v>321687.77601999999</v>
      </c>
      <c r="E116">
        <v>146886.22683999999</v>
      </c>
      <c r="F116">
        <f t="shared" si="1"/>
        <v>468574.00286000001</v>
      </c>
    </row>
    <row r="117" spans="1:6" x14ac:dyDescent="0.25">
      <c r="A117" t="s">
        <v>3</v>
      </c>
      <c r="B117">
        <v>2026</v>
      </c>
      <c r="C117">
        <v>4</v>
      </c>
      <c r="D117">
        <v>322242.19403999997</v>
      </c>
      <c r="E117">
        <v>146912.06508999999</v>
      </c>
      <c r="F117">
        <f t="shared" si="1"/>
        <v>469154.25912999996</v>
      </c>
    </row>
    <row r="118" spans="1:6" x14ac:dyDescent="0.25">
      <c r="A118" t="s">
        <v>3</v>
      </c>
      <c r="B118">
        <v>2027</v>
      </c>
      <c r="C118">
        <v>1</v>
      </c>
      <c r="D118">
        <v>321472.53856000002</v>
      </c>
      <c r="E118">
        <v>145605.0123</v>
      </c>
      <c r="F118">
        <f t="shared" si="1"/>
        <v>467077.55086000002</v>
      </c>
    </row>
    <row r="119" spans="1:6" x14ac:dyDescent="0.25">
      <c r="A119" t="s">
        <v>3</v>
      </c>
      <c r="B119">
        <v>2027</v>
      </c>
      <c r="C119">
        <v>2</v>
      </c>
      <c r="D119">
        <v>322032.96299999999</v>
      </c>
      <c r="E119">
        <v>145628.88070000001</v>
      </c>
      <c r="F119">
        <f t="shared" si="1"/>
        <v>467661.84369999997</v>
      </c>
    </row>
    <row r="120" spans="1:6" x14ac:dyDescent="0.25">
      <c r="A120" t="s">
        <v>3</v>
      </c>
      <c r="B120">
        <v>2027</v>
      </c>
      <c r="C120">
        <v>3</v>
      </c>
      <c r="D120">
        <v>322600.86342000001</v>
      </c>
      <c r="E120">
        <v>145640.6784</v>
      </c>
      <c r="F120">
        <f t="shared" si="1"/>
        <v>468241.54182000004</v>
      </c>
    </row>
    <row r="121" spans="1:6" x14ac:dyDescent="0.25">
      <c r="A121" t="s">
        <v>3</v>
      </c>
      <c r="B121">
        <v>2027</v>
      </c>
      <c r="C121">
        <v>4</v>
      </c>
      <c r="D121">
        <v>323159.53276999999</v>
      </c>
      <c r="E121">
        <v>145670.70246999999</v>
      </c>
      <c r="F121">
        <f t="shared" si="1"/>
        <v>468830.23523999995</v>
      </c>
    </row>
    <row r="122" spans="1:6" x14ac:dyDescent="0.25">
      <c r="A122" t="s">
        <v>3</v>
      </c>
      <c r="B122">
        <v>2028</v>
      </c>
      <c r="C122">
        <v>1</v>
      </c>
      <c r="D122">
        <v>322434.68257</v>
      </c>
      <c r="E122">
        <v>144292.44206999999</v>
      </c>
      <c r="F122">
        <f t="shared" si="1"/>
        <v>466727.12463999999</v>
      </c>
    </row>
    <row r="123" spans="1:6" x14ac:dyDescent="0.25">
      <c r="A123" t="s">
        <v>3</v>
      </c>
      <c r="B123">
        <v>2028</v>
      </c>
      <c r="C123">
        <v>2</v>
      </c>
      <c r="D123">
        <v>322959.99345000001</v>
      </c>
      <c r="E123">
        <v>144323.61262</v>
      </c>
      <c r="F123">
        <f t="shared" si="1"/>
        <v>467283.60606999998</v>
      </c>
    </row>
    <row r="124" spans="1:6" x14ac:dyDescent="0.25">
      <c r="A124" t="s">
        <v>3</v>
      </c>
      <c r="B124">
        <v>2028</v>
      </c>
      <c r="C124">
        <v>3</v>
      </c>
      <c r="D124">
        <v>323466.52542000002</v>
      </c>
      <c r="E124">
        <v>144322.63355999999</v>
      </c>
      <c r="F124">
        <f t="shared" si="1"/>
        <v>467789.15898000001</v>
      </c>
    </row>
    <row r="125" spans="1:6" x14ac:dyDescent="0.25">
      <c r="A125" t="s">
        <v>3</v>
      </c>
      <c r="B125">
        <v>2028</v>
      </c>
      <c r="C125">
        <v>4</v>
      </c>
      <c r="D125">
        <v>323957.04918999999</v>
      </c>
      <c r="E125">
        <v>144336.68418000001</v>
      </c>
      <c r="F125">
        <f t="shared" si="1"/>
        <v>468293.73337000003</v>
      </c>
    </row>
    <row r="126" spans="1:6" x14ac:dyDescent="0.25">
      <c r="A126" t="s">
        <v>3</v>
      </c>
      <c r="B126">
        <v>2029</v>
      </c>
      <c r="C126">
        <v>1</v>
      </c>
      <c r="D126">
        <v>323021.87770999997</v>
      </c>
      <c r="E126">
        <v>143286.49976000001</v>
      </c>
      <c r="F126">
        <f t="shared" si="1"/>
        <v>466308.37746999995</v>
      </c>
    </row>
    <row r="127" spans="1:6" x14ac:dyDescent="0.25">
      <c r="A127" t="s">
        <v>3</v>
      </c>
      <c r="B127">
        <v>2029</v>
      </c>
      <c r="C127">
        <v>2</v>
      </c>
      <c r="D127">
        <v>323495.69021999999</v>
      </c>
      <c r="E127">
        <v>143307.56602</v>
      </c>
      <c r="F127">
        <f t="shared" si="1"/>
        <v>466803.25624000002</v>
      </c>
    </row>
    <row r="128" spans="1:6" x14ac:dyDescent="0.25">
      <c r="A128" t="s">
        <v>3</v>
      </c>
      <c r="B128">
        <v>2029</v>
      </c>
      <c r="C128">
        <v>3</v>
      </c>
      <c r="D128">
        <v>323969.45883000002</v>
      </c>
      <c r="E128">
        <v>143307.4504</v>
      </c>
      <c r="F128">
        <f t="shared" si="1"/>
        <v>467276.90922999999</v>
      </c>
    </row>
    <row r="129" spans="1:6" x14ac:dyDescent="0.25">
      <c r="A129" t="s">
        <v>3</v>
      </c>
      <c r="B129">
        <v>2029</v>
      </c>
      <c r="C129">
        <v>4</v>
      </c>
      <c r="D129">
        <v>324430.04103000002</v>
      </c>
      <c r="E129">
        <v>143318.49197</v>
      </c>
      <c r="F129">
        <f t="shared" si="1"/>
        <v>467748.53300000005</v>
      </c>
    </row>
    <row r="130" spans="1:6" x14ac:dyDescent="0.25">
      <c r="A130" t="s">
        <v>3</v>
      </c>
      <c r="B130">
        <v>2030</v>
      </c>
      <c r="C130">
        <v>1</v>
      </c>
      <c r="D130">
        <v>323290.34256000002</v>
      </c>
      <c r="E130">
        <v>142607.24883</v>
      </c>
      <c r="F130">
        <f t="shared" si="1"/>
        <v>465897.59139000002</v>
      </c>
    </row>
    <row r="131" spans="1:6" x14ac:dyDescent="0.25">
      <c r="A131" t="s">
        <v>3</v>
      </c>
      <c r="B131">
        <v>2030</v>
      </c>
      <c r="C131">
        <v>2</v>
      </c>
      <c r="D131">
        <v>323729.08234000002</v>
      </c>
      <c r="E131">
        <v>142630.45071999999</v>
      </c>
      <c r="F131">
        <f t="shared" ref="F131:F194" si="2">SUM(D131:E131)</f>
        <v>466359.53306000005</v>
      </c>
    </row>
    <row r="132" spans="1:6" x14ac:dyDescent="0.25">
      <c r="A132" t="s">
        <v>3</v>
      </c>
      <c r="B132">
        <v>2030</v>
      </c>
      <c r="C132">
        <v>3</v>
      </c>
      <c r="D132">
        <v>324167.79009999998</v>
      </c>
      <c r="E132">
        <v>142631.37546000001</v>
      </c>
      <c r="F132">
        <f t="shared" si="2"/>
        <v>466799.16555999999</v>
      </c>
    </row>
    <row r="133" spans="1:6" x14ac:dyDescent="0.25">
      <c r="A133" t="s">
        <v>3</v>
      </c>
      <c r="B133">
        <v>2030</v>
      </c>
      <c r="C133">
        <v>4</v>
      </c>
      <c r="D133">
        <v>324607.61059</v>
      </c>
      <c r="E133">
        <v>142634.65332000001</v>
      </c>
      <c r="F133">
        <f t="shared" si="2"/>
        <v>467242.26390999998</v>
      </c>
    </row>
    <row r="134" spans="1:6" x14ac:dyDescent="0.25">
      <c r="A134" t="s">
        <v>3</v>
      </c>
      <c r="B134">
        <v>2031</v>
      </c>
      <c r="C134">
        <v>1</v>
      </c>
      <c r="D134">
        <v>323233.12182</v>
      </c>
      <c r="E134">
        <v>141818.57136</v>
      </c>
      <c r="F134">
        <f t="shared" si="2"/>
        <v>465051.69318</v>
      </c>
    </row>
    <row r="135" spans="1:6" x14ac:dyDescent="0.25">
      <c r="A135" t="s">
        <v>3</v>
      </c>
      <c r="B135">
        <v>2031</v>
      </c>
      <c r="C135">
        <v>2</v>
      </c>
      <c r="D135">
        <v>323660.99787000002</v>
      </c>
      <c r="E135">
        <v>141831.06181000001</v>
      </c>
      <c r="F135">
        <f t="shared" si="2"/>
        <v>465492.05968000006</v>
      </c>
    </row>
    <row r="136" spans="1:6" x14ac:dyDescent="0.25">
      <c r="A136" t="s">
        <v>3</v>
      </c>
      <c r="B136">
        <v>2031</v>
      </c>
      <c r="C136">
        <v>3</v>
      </c>
      <c r="D136">
        <v>324085.88458000001</v>
      </c>
      <c r="E136">
        <v>141836.83609999999</v>
      </c>
      <c r="F136">
        <f t="shared" si="2"/>
        <v>465922.72068000003</v>
      </c>
    </row>
    <row r="137" spans="1:6" x14ac:dyDescent="0.25">
      <c r="A137" t="s">
        <v>3</v>
      </c>
      <c r="B137">
        <v>2031</v>
      </c>
      <c r="C137">
        <v>4</v>
      </c>
      <c r="D137">
        <v>324501.83016000001</v>
      </c>
      <c r="E137">
        <v>141839.57175999999</v>
      </c>
      <c r="F137">
        <f t="shared" si="2"/>
        <v>466341.40191999997</v>
      </c>
    </row>
    <row r="138" spans="1:6" x14ac:dyDescent="0.25">
      <c r="A138" t="s">
        <v>3</v>
      </c>
      <c r="B138">
        <v>2032</v>
      </c>
      <c r="C138">
        <v>1</v>
      </c>
      <c r="D138">
        <v>322616.62037000002</v>
      </c>
      <c r="E138">
        <v>140828.30892000001</v>
      </c>
      <c r="F138">
        <f t="shared" si="2"/>
        <v>463444.92929</v>
      </c>
    </row>
    <row r="139" spans="1:6" x14ac:dyDescent="0.25">
      <c r="A139" t="s">
        <v>3</v>
      </c>
      <c r="B139">
        <v>2032</v>
      </c>
      <c r="C139">
        <v>2</v>
      </c>
      <c r="D139">
        <v>323017.78668999998</v>
      </c>
      <c r="E139">
        <v>140838.67587000001</v>
      </c>
      <c r="F139">
        <f t="shared" si="2"/>
        <v>463856.46256000001</v>
      </c>
    </row>
    <row r="140" spans="1:6" x14ac:dyDescent="0.25">
      <c r="A140" t="s">
        <v>3</v>
      </c>
      <c r="B140">
        <v>2032</v>
      </c>
      <c r="C140">
        <v>3</v>
      </c>
      <c r="D140">
        <v>323419.51757000003</v>
      </c>
      <c r="E140">
        <v>140840.28456</v>
      </c>
      <c r="F140">
        <f t="shared" si="2"/>
        <v>464259.80213000003</v>
      </c>
    </row>
    <row r="141" spans="1:6" x14ac:dyDescent="0.25">
      <c r="A141" t="s">
        <v>3</v>
      </c>
      <c r="B141">
        <v>2032</v>
      </c>
      <c r="C141">
        <v>4</v>
      </c>
      <c r="D141">
        <v>323814.38597</v>
      </c>
      <c r="E141">
        <v>140842.05101</v>
      </c>
      <c r="F141">
        <f t="shared" si="2"/>
        <v>464656.43698</v>
      </c>
    </row>
    <row r="142" spans="1:6" x14ac:dyDescent="0.25">
      <c r="A142" t="s">
        <v>3</v>
      </c>
      <c r="B142">
        <v>2033</v>
      </c>
      <c r="C142">
        <v>1</v>
      </c>
      <c r="D142">
        <v>321422.37865000003</v>
      </c>
      <c r="E142">
        <v>139841.15067</v>
      </c>
      <c r="F142">
        <f t="shared" si="2"/>
        <v>461263.52932000003</v>
      </c>
    </row>
    <row r="143" spans="1:6" x14ac:dyDescent="0.25">
      <c r="A143" t="s">
        <v>3</v>
      </c>
      <c r="B143">
        <v>2033</v>
      </c>
      <c r="C143">
        <v>2</v>
      </c>
      <c r="D143">
        <v>321781.01668</v>
      </c>
      <c r="E143">
        <v>139842.11781</v>
      </c>
      <c r="F143">
        <f t="shared" si="2"/>
        <v>461623.13448999997</v>
      </c>
    </row>
    <row r="144" spans="1:6" x14ac:dyDescent="0.25">
      <c r="A144" t="s">
        <v>3</v>
      </c>
      <c r="B144">
        <v>2033</v>
      </c>
      <c r="C144">
        <v>3</v>
      </c>
      <c r="D144">
        <v>322131.26459999999</v>
      </c>
      <c r="E144">
        <v>139835.18356999999</v>
      </c>
      <c r="F144">
        <f t="shared" si="2"/>
        <v>461966.44816999999</v>
      </c>
    </row>
    <row r="145" spans="1:6" x14ac:dyDescent="0.25">
      <c r="A145" t="s">
        <v>3</v>
      </c>
      <c r="B145">
        <v>2033</v>
      </c>
      <c r="C145">
        <v>4</v>
      </c>
      <c r="D145">
        <v>322471.25449999998</v>
      </c>
      <c r="E145">
        <v>139831.14275999999</v>
      </c>
      <c r="F145">
        <f t="shared" si="2"/>
        <v>462302.39726</v>
      </c>
    </row>
    <row r="146" spans="1:6" x14ac:dyDescent="0.25">
      <c r="A146" t="s">
        <v>3</v>
      </c>
      <c r="B146">
        <v>2034</v>
      </c>
      <c r="C146">
        <v>1</v>
      </c>
      <c r="D146">
        <v>319736.37514999998</v>
      </c>
      <c r="E146">
        <v>138777.15028999999</v>
      </c>
      <c r="F146">
        <f t="shared" si="2"/>
        <v>458513.52544</v>
      </c>
    </row>
    <row r="147" spans="1:6" x14ac:dyDescent="0.25">
      <c r="A147" t="s">
        <v>3</v>
      </c>
      <c r="B147">
        <v>2034</v>
      </c>
      <c r="C147">
        <v>2</v>
      </c>
      <c r="D147">
        <v>320059.25046000001</v>
      </c>
      <c r="E147">
        <v>138775.22185</v>
      </c>
      <c r="F147">
        <f t="shared" si="2"/>
        <v>458834.47230999998</v>
      </c>
    </row>
    <row r="148" spans="1:6" x14ac:dyDescent="0.25">
      <c r="A148" t="s">
        <v>3</v>
      </c>
      <c r="B148">
        <v>2034</v>
      </c>
      <c r="C148">
        <v>3</v>
      </c>
      <c r="D148">
        <v>320382.71899000002</v>
      </c>
      <c r="E148">
        <v>138767.99255</v>
      </c>
      <c r="F148">
        <f t="shared" si="2"/>
        <v>459150.71154000005</v>
      </c>
    </row>
    <row r="149" spans="1:6" x14ac:dyDescent="0.25">
      <c r="A149" t="s">
        <v>3</v>
      </c>
      <c r="B149">
        <v>2034</v>
      </c>
      <c r="C149">
        <v>4</v>
      </c>
      <c r="D149">
        <v>320702.71552000003</v>
      </c>
      <c r="E149">
        <v>138765.94579999999</v>
      </c>
      <c r="F149">
        <f t="shared" si="2"/>
        <v>459468.66132000001</v>
      </c>
    </row>
    <row r="150" spans="1:6" x14ac:dyDescent="0.25">
      <c r="A150" t="s">
        <v>3</v>
      </c>
      <c r="B150">
        <v>2035</v>
      </c>
      <c r="C150">
        <v>1</v>
      </c>
      <c r="D150">
        <v>317639.44861000002</v>
      </c>
      <c r="E150">
        <v>137752.53404999999</v>
      </c>
      <c r="F150">
        <f t="shared" si="2"/>
        <v>455391.98265999998</v>
      </c>
    </row>
    <row r="151" spans="1:6" x14ac:dyDescent="0.25">
      <c r="A151" t="s">
        <v>3</v>
      </c>
      <c r="B151">
        <v>2035</v>
      </c>
      <c r="C151">
        <v>2</v>
      </c>
      <c r="D151">
        <v>317947.80608000001</v>
      </c>
      <c r="E151">
        <v>137750.21917999999</v>
      </c>
      <c r="F151">
        <f t="shared" si="2"/>
        <v>455698.02526000002</v>
      </c>
    </row>
    <row r="152" spans="1:6" x14ac:dyDescent="0.25">
      <c r="A152" t="s">
        <v>3</v>
      </c>
      <c r="B152">
        <v>2035</v>
      </c>
      <c r="C152">
        <v>3</v>
      </c>
      <c r="D152">
        <v>318251.47233999998</v>
      </c>
      <c r="E152">
        <v>137746.48405</v>
      </c>
      <c r="F152">
        <f t="shared" si="2"/>
        <v>455997.95638999995</v>
      </c>
    </row>
    <row r="153" spans="1:6" x14ac:dyDescent="0.25">
      <c r="A153" t="s">
        <v>3</v>
      </c>
      <c r="B153">
        <v>2035</v>
      </c>
      <c r="C153">
        <v>4</v>
      </c>
      <c r="D153">
        <v>318548.02380999998</v>
      </c>
      <c r="E153">
        <v>137749.7622</v>
      </c>
      <c r="F153">
        <f t="shared" si="2"/>
        <v>456297.78600999998</v>
      </c>
    </row>
    <row r="154" spans="1:6" x14ac:dyDescent="0.25">
      <c r="A154" t="s">
        <v>4</v>
      </c>
      <c r="B154">
        <v>1998</v>
      </c>
      <c r="C154">
        <v>1</v>
      </c>
      <c r="D154">
        <v>9429995.2886999995</v>
      </c>
      <c r="E154">
        <v>1587579.3566999999</v>
      </c>
      <c r="F154">
        <f t="shared" si="2"/>
        <v>11017574.645399999</v>
      </c>
    </row>
    <row r="155" spans="1:6" x14ac:dyDescent="0.25">
      <c r="A155" t="s">
        <v>4</v>
      </c>
      <c r="B155">
        <v>1998</v>
      </c>
      <c r="C155">
        <v>2</v>
      </c>
      <c r="D155">
        <v>9478031.5211999994</v>
      </c>
      <c r="E155">
        <v>1592899.5464999999</v>
      </c>
      <c r="F155">
        <f t="shared" si="2"/>
        <v>11070931.067699999</v>
      </c>
    </row>
    <row r="156" spans="1:6" x14ac:dyDescent="0.25">
      <c r="A156" t="s">
        <v>4</v>
      </c>
      <c r="B156">
        <v>1998</v>
      </c>
      <c r="C156">
        <v>3</v>
      </c>
      <c r="D156">
        <v>9514214.1415999997</v>
      </c>
      <c r="E156">
        <v>1597553.7571</v>
      </c>
      <c r="F156">
        <f t="shared" si="2"/>
        <v>11111767.898699999</v>
      </c>
    </row>
    <row r="157" spans="1:6" x14ac:dyDescent="0.25">
      <c r="A157" t="s">
        <v>4</v>
      </c>
      <c r="B157">
        <v>1998</v>
      </c>
      <c r="C157">
        <v>4</v>
      </c>
      <c r="D157">
        <v>9557767.4958999995</v>
      </c>
      <c r="E157">
        <v>1602223.4206000001</v>
      </c>
      <c r="F157">
        <f t="shared" si="2"/>
        <v>11159990.9165</v>
      </c>
    </row>
    <row r="158" spans="1:6" x14ac:dyDescent="0.25">
      <c r="A158" t="s">
        <v>4</v>
      </c>
      <c r="B158">
        <v>1999</v>
      </c>
      <c r="C158">
        <v>1</v>
      </c>
      <c r="D158">
        <v>9908011.6122999992</v>
      </c>
      <c r="E158">
        <v>1579925.9032999999</v>
      </c>
      <c r="F158">
        <f t="shared" si="2"/>
        <v>11487937.5156</v>
      </c>
    </row>
    <row r="159" spans="1:6" x14ac:dyDescent="0.25">
      <c r="A159" t="s">
        <v>4</v>
      </c>
      <c r="B159">
        <v>1999</v>
      </c>
      <c r="C159">
        <v>2</v>
      </c>
      <c r="D159">
        <v>9928776.8874999993</v>
      </c>
      <c r="E159">
        <v>1585551.3959999999</v>
      </c>
      <c r="F159">
        <f t="shared" si="2"/>
        <v>11514328.283499999</v>
      </c>
    </row>
    <row r="160" spans="1:6" x14ac:dyDescent="0.25">
      <c r="A160" t="s">
        <v>4</v>
      </c>
      <c r="B160">
        <v>1999</v>
      </c>
      <c r="C160">
        <v>3</v>
      </c>
      <c r="D160">
        <v>9961959.4828999992</v>
      </c>
      <c r="E160">
        <v>1591086.0941000001</v>
      </c>
      <c r="F160">
        <f t="shared" si="2"/>
        <v>11553045.577</v>
      </c>
    </row>
    <row r="161" spans="1:6" x14ac:dyDescent="0.25">
      <c r="A161" t="s">
        <v>4</v>
      </c>
      <c r="B161">
        <v>1999</v>
      </c>
      <c r="C161">
        <v>4</v>
      </c>
      <c r="D161">
        <v>10012012.743000001</v>
      </c>
      <c r="E161">
        <v>1596884.0241</v>
      </c>
      <c r="F161">
        <f t="shared" si="2"/>
        <v>11608896.767100001</v>
      </c>
    </row>
    <row r="162" spans="1:6" x14ac:dyDescent="0.25">
      <c r="A162" t="s">
        <v>4</v>
      </c>
      <c r="B162">
        <v>2000</v>
      </c>
      <c r="C162">
        <v>1</v>
      </c>
      <c r="D162">
        <v>10170680.968</v>
      </c>
      <c r="E162">
        <v>1576696.2527999999</v>
      </c>
      <c r="F162">
        <f t="shared" si="2"/>
        <v>11747377.220800001</v>
      </c>
    </row>
    <row r="163" spans="1:6" x14ac:dyDescent="0.25">
      <c r="A163" t="s">
        <v>4</v>
      </c>
      <c r="B163">
        <v>2000</v>
      </c>
      <c r="C163">
        <v>2</v>
      </c>
      <c r="D163">
        <v>10202248.396</v>
      </c>
      <c r="E163">
        <v>1581967.1058</v>
      </c>
      <c r="F163">
        <f t="shared" si="2"/>
        <v>11784215.501800001</v>
      </c>
    </row>
    <row r="164" spans="1:6" x14ac:dyDescent="0.25">
      <c r="A164" t="s">
        <v>4</v>
      </c>
      <c r="B164">
        <v>2000</v>
      </c>
      <c r="C164">
        <v>3</v>
      </c>
      <c r="D164">
        <v>10223410.42</v>
      </c>
      <c r="E164">
        <v>1587852.7078</v>
      </c>
      <c r="F164">
        <f t="shared" si="2"/>
        <v>11811263.127799999</v>
      </c>
    </row>
    <row r="165" spans="1:6" x14ac:dyDescent="0.25">
      <c r="A165" t="s">
        <v>4</v>
      </c>
      <c r="B165">
        <v>2000</v>
      </c>
      <c r="C165">
        <v>4</v>
      </c>
      <c r="D165">
        <v>10226167.280999999</v>
      </c>
      <c r="E165">
        <v>1592810.7745000001</v>
      </c>
      <c r="F165">
        <f t="shared" si="2"/>
        <v>11818978.055499999</v>
      </c>
    </row>
    <row r="166" spans="1:6" x14ac:dyDescent="0.25">
      <c r="A166" t="s">
        <v>4</v>
      </c>
      <c r="B166">
        <v>2001</v>
      </c>
      <c r="C166">
        <v>1</v>
      </c>
      <c r="D166">
        <v>10278297.864</v>
      </c>
      <c r="E166">
        <v>1588457.0282000001</v>
      </c>
      <c r="F166">
        <f t="shared" si="2"/>
        <v>11866754.892200001</v>
      </c>
    </row>
    <row r="167" spans="1:6" x14ac:dyDescent="0.25">
      <c r="A167" t="s">
        <v>4</v>
      </c>
      <c r="B167">
        <v>2001</v>
      </c>
      <c r="C167">
        <v>2</v>
      </c>
      <c r="D167">
        <v>10292419.559</v>
      </c>
      <c r="E167">
        <v>1592740.1103999999</v>
      </c>
      <c r="F167">
        <f t="shared" si="2"/>
        <v>11885159.669400001</v>
      </c>
    </row>
    <row r="168" spans="1:6" x14ac:dyDescent="0.25">
      <c r="A168" t="s">
        <v>4</v>
      </c>
      <c r="B168">
        <v>2001</v>
      </c>
      <c r="C168">
        <v>3</v>
      </c>
      <c r="D168">
        <v>10295936.854</v>
      </c>
      <c r="E168">
        <v>1596856.8729999999</v>
      </c>
      <c r="F168">
        <f t="shared" si="2"/>
        <v>11892793.727</v>
      </c>
    </row>
    <row r="169" spans="1:6" x14ac:dyDescent="0.25">
      <c r="A169" t="s">
        <v>4</v>
      </c>
      <c r="B169">
        <v>2001</v>
      </c>
      <c r="C169">
        <v>4</v>
      </c>
      <c r="D169">
        <v>10323640.582</v>
      </c>
      <c r="E169">
        <v>1600188.5677</v>
      </c>
      <c r="F169">
        <f t="shared" si="2"/>
        <v>11923829.149700001</v>
      </c>
    </row>
    <row r="170" spans="1:6" x14ac:dyDescent="0.25">
      <c r="A170" t="s">
        <v>4</v>
      </c>
      <c r="B170">
        <v>2002</v>
      </c>
      <c r="C170">
        <v>1</v>
      </c>
      <c r="D170">
        <v>10577796.48</v>
      </c>
      <c r="E170">
        <v>1588034.9824000001</v>
      </c>
      <c r="F170">
        <f t="shared" si="2"/>
        <v>12165831.462400001</v>
      </c>
    </row>
    <row r="171" spans="1:6" x14ac:dyDescent="0.25">
      <c r="A171" t="s">
        <v>4</v>
      </c>
      <c r="B171">
        <v>2002</v>
      </c>
      <c r="C171">
        <v>2</v>
      </c>
      <c r="D171">
        <v>10612624.196</v>
      </c>
      <c r="E171">
        <v>1591005.7938999999</v>
      </c>
      <c r="F171">
        <f t="shared" si="2"/>
        <v>12203629.9899</v>
      </c>
    </row>
    <row r="172" spans="1:6" x14ac:dyDescent="0.25">
      <c r="A172" t="s">
        <v>4</v>
      </c>
      <c r="B172">
        <v>2002</v>
      </c>
      <c r="C172">
        <v>3</v>
      </c>
      <c r="D172">
        <v>10640120.926000001</v>
      </c>
      <c r="E172">
        <v>1594081.2597000001</v>
      </c>
      <c r="F172">
        <f t="shared" si="2"/>
        <v>12234202.185700001</v>
      </c>
    </row>
    <row r="173" spans="1:6" x14ac:dyDescent="0.25">
      <c r="A173" t="s">
        <v>4</v>
      </c>
      <c r="B173">
        <v>2002</v>
      </c>
      <c r="C173">
        <v>4</v>
      </c>
      <c r="D173">
        <v>10663240.572000001</v>
      </c>
      <c r="E173">
        <v>1595971.8581000001</v>
      </c>
      <c r="F173">
        <f t="shared" si="2"/>
        <v>12259212.430100001</v>
      </c>
    </row>
    <row r="174" spans="1:6" x14ac:dyDescent="0.25">
      <c r="A174" t="s">
        <v>4</v>
      </c>
      <c r="B174">
        <v>2003</v>
      </c>
      <c r="C174">
        <v>1</v>
      </c>
      <c r="D174">
        <v>10755077.573000001</v>
      </c>
      <c r="E174">
        <v>1659844.9824000001</v>
      </c>
      <c r="F174">
        <f t="shared" si="2"/>
        <v>12414922.555400001</v>
      </c>
    </row>
    <row r="175" spans="1:6" x14ac:dyDescent="0.25">
      <c r="A175" t="s">
        <v>4</v>
      </c>
      <c r="B175">
        <v>2003</v>
      </c>
      <c r="C175">
        <v>2</v>
      </c>
      <c r="D175">
        <v>10778698.498</v>
      </c>
      <c r="E175">
        <v>1661379.1666000001</v>
      </c>
      <c r="F175">
        <f t="shared" si="2"/>
        <v>12440077.6646</v>
      </c>
    </row>
    <row r="176" spans="1:6" x14ac:dyDescent="0.25">
      <c r="A176" t="s">
        <v>4</v>
      </c>
      <c r="B176">
        <v>2003</v>
      </c>
      <c r="C176">
        <v>3</v>
      </c>
      <c r="D176">
        <v>10793846.822000001</v>
      </c>
      <c r="E176">
        <v>1663483.0079000001</v>
      </c>
      <c r="F176">
        <f t="shared" si="2"/>
        <v>12457329.8299</v>
      </c>
    </row>
    <row r="177" spans="1:6" x14ac:dyDescent="0.25">
      <c r="A177" t="s">
        <v>4</v>
      </c>
      <c r="B177">
        <v>2003</v>
      </c>
      <c r="C177">
        <v>4</v>
      </c>
      <c r="D177">
        <v>10828938.143999999</v>
      </c>
      <c r="E177">
        <v>1664998.2733</v>
      </c>
      <c r="F177">
        <f t="shared" si="2"/>
        <v>12493936.417299999</v>
      </c>
    </row>
    <row r="178" spans="1:6" x14ac:dyDescent="0.25">
      <c r="A178" t="s">
        <v>4</v>
      </c>
      <c r="B178">
        <v>2004</v>
      </c>
      <c r="C178">
        <v>1</v>
      </c>
      <c r="D178">
        <v>11008579.593</v>
      </c>
      <c r="E178">
        <v>1662067.6713</v>
      </c>
      <c r="F178">
        <f t="shared" si="2"/>
        <v>12670647.2643</v>
      </c>
    </row>
    <row r="179" spans="1:6" x14ac:dyDescent="0.25">
      <c r="A179" t="s">
        <v>4</v>
      </c>
      <c r="B179">
        <v>2004</v>
      </c>
      <c r="C179">
        <v>2</v>
      </c>
      <c r="D179">
        <v>11044761.152000001</v>
      </c>
      <c r="E179">
        <v>1664261.6144999999</v>
      </c>
      <c r="F179">
        <f t="shared" si="2"/>
        <v>12709022.7665</v>
      </c>
    </row>
    <row r="180" spans="1:6" x14ac:dyDescent="0.25">
      <c r="A180" t="s">
        <v>4</v>
      </c>
      <c r="B180">
        <v>2004</v>
      </c>
      <c r="C180">
        <v>3</v>
      </c>
      <c r="D180">
        <v>11076821.442</v>
      </c>
      <c r="E180">
        <v>1667482.6773000001</v>
      </c>
      <c r="F180">
        <f t="shared" si="2"/>
        <v>12744304.1193</v>
      </c>
    </row>
    <row r="181" spans="1:6" x14ac:dyDescent="0.25">
      <c r="A181" t="s">
        <v>4</v>
      </c>
      <c r="B181">
        <v>2004</v>
      </c>
      <c r="C181">
        <v>4</v>
      </c>
      <c r="D181">
        <v>11108052.672</v>
      </c>
      <c r="E181">
        <v>1670414.567</v>
      </c>
      <c r="F181">
        <f t="shared" si="2"/>
        <v>12778467.239</v>
      </c>
    </row>
    <row r="182" spans="1:6" x14ac:dyDescent="0.25">
      <c r="A182" t="s">
        <v>4</v>
      </c>
      <c r="B182">
        <v>2005</v>
      </c>
      <c r="C182">
        <v>1</v>
      </c>
      <c r="D182">
        <v>11160163.396</v>
      </c>
      <c r="E182">
        <v>1680650.899</v>
      </c>
      <c r="F182">
        <f t="shared" si="2"/>
        <v>12840814.295</v>
      </c>
    </row>
    <row r="183" spans="1:6" x14ac:dyDescent="0.25">
      <c r="A183" t="s">
        <v>4</v>
      </c>
      <c r="B183">
        <v>2005</v>
      </c>
      <c r="C183">
        <v>2</v>
      </c>
      <c r="D183">
        <v>11203876.231000001</v>
      </c>
      <c r="E183">
        <v>1683497.4221999999</v>
      </c>
      <c r="F183">
        <f t="shared" si="2"/>
        <v>12887373.653200001</v>
      </c>
    </row>
    <row r="184" spans="1:6" x14ac:dyDescent="0.25">
      <c r="A184" t="s">
        <v>4</v>
      </c>
      <c r="B184">
        <v>2005</v>
      </c>
      <c r="C184">
        <v>3</v>
      </c>
      <c r="D184">
        <v>11219597.793</v>
      </c>
      <c r="E184">
        <v>1687263.2627999999</v>
      </c>
      <c r="F184">
        <f t="shared" si="2"/>
        <v>12906861.0558</v>
      </c>
    </row>
    <row r="185" spans="1:6" x14ac:dyDescent="0.25">
      <c r="A185" t="s">
        <v>4</v>
      </c>
      <c r="B185">
        <v>2005</v>
      </c>
      <c r="C185">
        <v>4</v>
      </c>
      <c r="D185">
        <v>11247713.525</v>
      </c>
      <c r="E185">
        <v>1690839.5759000001</v>
      </c>
      <c r="F185">
        <f t="shared" si="2"/>
        <v>12938553.1009</v>
      </c>
    </row>
    <row r="186" spans="1:6" x14ac:dyDescent="0.25">
      <c r="A186" t="s">
        <v>4</v>
      </c>
      <c r="B186">
        <v>2006</v>
      </c>
      <c r="C186">
        <v>1</v>
      </c>
      <c r="D186">
        <v>11399684.749</v>
      </c>
      <c r="E186">
        <v>1671561.0469</v>
      </c>
      <c r="F186">
        <f t="shared" si="2"/>
        <v>13071245.7959</v>
      </c>
    </row>
    <row r="187" spans="1:6" x14ac:dyDescent="0.25">
      <c r="A187" t="s">
        <v>4</v>
      </c>
      <c r="B187">
        <v>2006</v>
      </c>
      <c r="C187">
        <v>2</v>
      </c>
      <c r="D187">
        <v>11420286.188999999</v>
      </c>
      <c r="E187">
        <v>1675157.4752</v>
      </c>
      <c r="F187">
        <f t="shared" si="2"/>
        <v>13095443.664199999</v>
      </c>
    </row>
    <row r="188" spans="1:6" x14ac:dyDescent="0.25">
      <c r="A188" t="s">
        <v>4</v>
      </c>
      <c r="B188">
        <v>2006</v>
      </c>
      <c r="C188">
        <v>3</v>
      </c>
      <c r="D188">
        <v>11441321.831</v>
      </c>
      <c r="E188">
        <v>1679177.5264999999</v>
      </c>
      <c r="F188">
        <f t="shared" si="2"/>
        <v>13120499.3575</v>
      </c>
    </row>
    <row r="189" spans="1:6" x14ac:dyDescent="0.25">
      <c r="A189" t="s">
        <v>4</v>
      </c>
      <c r="B189">
        <v>2006</v>
      </c>
      <c r="C189">
        <v>4</v>
      </c>
      <c r="D189">
        <v>11482203.699999999</v>
      </c>
      <c r="E189">
        <v>1683346.8099</v>
      </c>
      <c r="F189">
        <f t="shared" si="2"/>
        <v>13165550.5099</v>
      </c>
    </row>
    <row r="190" spans="1:6" x14ac:dyDescent="0.25">
      <c r="A190" t="s">
        <v>4</v>
      </c>
      <c r="B190">
        <v>2007</v>
      </c>
      <c r="C190">
        <v>1</v>
      </c>
      <c r="D190">
        <v>11596879.116</v>
      </c>
      <c r="E190">
        <v>1711702.8975</v>
      </c>
      <c r="F190">
        <f t="shared" si="2"/>
        <v>13308582.013500001</v>
      </c>
    </row>
    <row r="191" spans="1:6" x14ac:dyDescent="0.25">
      <c r="A191" t="s">
        <v>4</v>
      </c>
      <c r="B191">
        <v>2007</v>
      </c>
      <c r="C191">
        <v>2</v>
      </c>
      <c r="D191">
        <v>11613630.198000001</v>
      </c>
      <c r="E191">
        <v>1715127.1936000001</v>
      </c>
      <c r="F191">
        <f t="shared" si="2"/>
        <v>13328757.391600002</v>
      </c>
    </row>
    <row r="192" spans="1:6" x14ac:dyDescent="0.25">
      <c r="A192" t="s">
        <v>4</v>
      </c>
      <c r="B192">
        <v>2007</v>
      </c>
      <c r="C192">
        <v>3</v>
      </c>
      <c r="D192">
        <v>11634207.495999999</v>
      </c>
      <c r="E192">
        <v>1718997.2038</v>
      </c>
      <c r="F192">
        <f t="shared" si="2"/>
        <v>13353204.6998</v>
      </c>
    </row>
    <row r="193" spans="1:6" x14ac:dyDescent="0.25">
      <c r="A193" t="s">
        <v>4</v>
      </c>
      <c r="B193">
        <v>2007</v>
      </c>
      <c r="C193">
        <v>4</v>
      </c>
      <c r="D193">
        <v>11645686.075999999</v>
      </c>
      <c r="E193">
        <v>1722540.9032999999</v>
      </c>
      <c r="F193">
        <f t="shared" si="2"/>
        <v>13368226.9793</v>
      </c>
    </row>
    <row r="194" spans="1:6" x14ac:dyDescent="0.25">
      <c r="A194" t="s">
        <v>4</v>
      </c>
      <c r="B194">
        <v>2008</v>
      </c>
      <c r="C194">
        <v>1</v>
      </c>
      <c r="D194">
        <v>11611344.086999999</v>
      </c>
      <c r="E194">
        <v>1681886.2619</v>
      </c>
      <c r="F194">
        <f t="shared" si="2"/>
        <v>13293230.3489</v>
      </c>
    </row>
    <row r="195" spans="1:6" x14ac:dyDescent="0.25">
      <c r="A195" t="s">
        <v>4</v>
      </c>
      <c r="B195">
        <v>2008</v>
      </c>
      <c r="C195">
        <v>2</v>
      </c>
      <c r="D195">
        <v>11677221.67</v>
      </c>
      <c r="E195">
        <v>1683898.3122</v>
      </c>
      <c r="F195">
        <f t="shared" ref="F195:F258" si="3">SUM(D195:E195)</f>
        <v>13361119.9822</v>
      </c>
    </row>
    <row r="196" spans="1:6" x14ac:dyDescent="0.25">
      <c r="A196" t="s">
        <v>4</v>
      </c>
      <c r="B196">
        <v>2008</v>
      </c>
      <c r="C196">
        <v>3</v>
      </c>
      <c r="D196">
        <v>11614715.166999999</v>
      </c>
      <c r="E196">
        <v>1685975.0475999999</v>
      </c>
      <c r="F196">
        <f t="shared" si="3"/>
        <v>13300690.214599999</v>
      </c>
    </row>
    <row r="197" spans="1:6" x14ac:dyDescent="0.25">
      <c r="A197" t="s">
        <v>4</v>
      </c>
      <c r="B197">
        <v>2008</v>
      </c>
      <c r="C197">
        <v>4</v>
      </c>
      <c r="D197">
        <v>11638922.380000001</v>
      </c>
      <c r="E197">
        <v>1687148.4702000001</v>
      </c>
      <c r="F197">
        <f t="shared" si="3"/>
        <v>13326070.850200001</v>
      </c>
    </row>
    <row r="198" spans="1:6" x14ac:dyDescent="0.25">
      <c r="A198" t="s">
        <v>4</v>
      </c>
      <c r="B198">
        <v>2009</v>
      </c>
      <c r="C198">
        <v>1</v>
      </c>
      <c r="D198">
        <v>11684750.1</v>
      </c>
      <c r="E198">
        <v>1659395.3239</v>
      </c>
      <c r="F198">
        <f t="shared" si="3"/>
        <v>13344145.423899999</v>
      </c>
    </row>
    <row r="199" spans="1:6" x14ac:dyDescent="0.25">
      <c r="A199" t="s">
        <v>4</v>
      </c>
      <c r="B199">
        <v>2009</v>
      </c>
      <c r="C199">
        <v>2</v>
      </c>
      <c r="D199">
        <v>11700930.33</v>
      </c>
      <c r="E199">
        <v>1658515.8533999999</v>
      </c>
      <c r="F199">
        <f t="shared" si="3"/>
        <v>13359446.1834</v>
      </c>
    </row>
    <row r="200" spans="1:6" x14ac:dyDescent="0.25">
      <c r="A200" t="s">
        <v>4</v>
      </c>
      <c r="B200">
        <v>2009</v>
      </c>
      <c r="C200">
        <v>3</v>
      </c>
      <c r="D200">
        <v>11684653.98</v>
      </c>
      <c r="E200">
        <v>1658584.6440000001</v>
      </c>
      <c r="F200">
        <f t="shared" si="3"/>
        <v>13343238.624</v>
      </c>
    </row>
    <row r="201" spans="1:6" x14ac:dyDescent="0.25">
      <c r="A201" t="s">
        <v>4</v>
      </c>
      <c r="B201">
        <v>2009</v>
      </c>
      <c r="C201">
        <v>4</v>
      </c>
      <c r="D201">
        <v>11694476.181</v>
      </c>
      <c r="E201">
        <v>1658750.9641</v>
      </c>
      <c r="F201">
        <f t="shared" si="3"/>
        <v>13353227.145099999</v>
      </c>
    </row>
    <row r="202" spans="1:6" x14ac:dyDescent="0.25">
      <c r="A202" t="s">
        <v>4</v>
      </c>
      <c r="B202">
        <v>2010</v>
      </c>
      <c r="C202">
        <v>1</v>
      </c>
      <c r="D202">
        <v>11496342.763</v>
      </c>
      <c r="E202">
        <v>1662005.7714</v>
      </c>
      <c r="F202">
        <f t="shared" si="3"/>
        <v>13158348.534400001</v>
      </c>
    </row>
    <row r="203" spans="1:6" x14ac:dyDescent="0.25">
      <c r="A203" t="s">
        <v>4</v>
      </c>
      <c r="B203">
        <v>2010</v>
      </c>
      <c r="C203">
        <v>2</v>
      </c>
      <c r="D203">
        <v>11524037.206</v>
      </c>
      <c r="E203">
        <v>1661498.4811</v>
      </c>
      <c r="F203">
        <f t="shared" si="3"/>
        <v>13185535.687100001</v>
      </c>
    </row>
    <row r="204" spans="1:6" x14ac:dyDescent="0.25">
      <c r="A204" t="s">
        <v>4</v>
      </c>
      <c r="B204">
        <v>2010</v>
      </c>
      <c r="C204">
        <v>3</v>
      </c>
      <c r="D204">
        <v>11559314.762</v>
      </c>
      <c r="E204">
        <v>1660859.7444</v>
      </c>
      <c r="F204">
        <f t="shared" si="3"/>
        <v>13220174.5064</v>
      </c>
    </row>
    <row r="205" spans="1:6" x14ac:dyDescent="0.25">
      <c r="A205" t="s">
        <v>4</v>
      </c>
      <c r="B205">
        <v>2010</v>
      </c>
      <c r="C205">
        <v>4</v>
      </c>
      <c r="D205">
        <v>11573275.6</v>
      </c>
      <c r="E205">
        <v>1661287.1635</v>
      </c>
      <c r="F205">
        <f t="shared" si="3"/>
        <v>13234562.763499999</v>
      </c>
    </row>
    <row r="206" spans="1:6" x14ac:dyDescent="0.25">
      <c r="A206" t="s">
        <v>4</v>
      </c>
      <c r="B206">
        <v>2011</v>
      </c>
      <c r="C206">
        <v>1</v>
      </c>
      <c r="D206">
        <v>11629097.027000001</v>
      </c>
      <c r="E206">
        <v>1652055.7474</v>
      </c>
      <c r="F206">
        <f t="shared" si="3"/>
        <v>13281152.774400001</v>
      </c>
    </row>
    <row r="207" spans="1:6" x14ac:dyDescent="0.25">
      <c r="A207" t="s">
        <v>4</v>
      </c>
      <c r="B207">
        <v>2011</v>
      </c>
      <c r="C207">
        <v>2</v>
      </c>
      <c r="D207">
        <v>11647762.039999999</v>
      </c>
      <c r="E207">
        <v>1653154.3326999999</v>
      </c>
      <c r="F207">
        <f t="shared" si="3"/>
        <v>13300916.372699998</v>
      </c>
    </row>
    <row r="208" spans="1:6" x14ac:dyDescent="0.25">
      <c r="A208" t="s">
        <v>4</v>
      </c>
      <c r="B208">
        <v>2011</v>
      </c>
      <c r="C208">
        <v>3</v>
      </c>
      <c r="D208">
        <v>11683502.204</v>
      </c>
      <c r="E208">
        <v>1653384.0533</v>
      </c>
      <c r="F208">
        <f t="shared" si="3"/>
        <v>13336886.257300001</v>
      </c>
    </row>
    <row r="209" spans="1:6" x14ac:dyDescent="0.25">
      <c r="A209" t="s">
        <v>4</v>
      </c>
      <c r="B209">
        <v>2011</v>
      </c>
      <c r="C209">
        <v>4</v>
      </c>
      <c r="D209">
        <v>11715016.017999999</v>
      </c>
      <c r="E209">
        <v>1655226.1887999999</v>
      </c>
      <c r="F209">
        <f t="shared" si="3"/>
        <v>13370242.206799999</v>
      </c>
    </row>
    <row r="210" spans="1:6" x14ac:dyDescent="0.25">
      <c r="A210" t="s">
        <v>4</v>
      </c>
      <c r="B210">
        <v>2012</v>
      </c>
      <c r="C210">
        <v>1</v>
      </c>
      <c r="D210">
        <v>11560688.152000001</v>
      </c>
      <c r="E210">
        <v>1651626.81</v>
      </c>
      <c r="F210">
        <f t="shared" si="3"/>
        <v>13212314.962000001</v>
      </c>
    </row>
    <row r="211" spans="1:6" x14ac:dyDescent="0.25">
      <c r="A211" t="s">
        <v>4</v>
      </c>
      <c r="B211">
        <v>2012</v>
      </c>
      <c r="C211">
        <v>2</v>
      </c>
      <c r="D211">
        <v>11600525.683</v>
      </c>
      <c r="E211">
        <v>1654908.0902</v>
      </c>
      <c r="F211">
        <f t="shared" si="3"/>
        <v>13255433.7732</v>
      </c>
    </row>
    <row r="212" spans="1:6" x14ac:dyDescent="0.25">
      <c r="A212" t="s">
        <v>4</v>
      </c>
      <c r="B212">
        <v>2012</v>
      </c>
      <c r="C212">
        <v>3</v>
      </c>
      <c r="D212">
        <v>11609382.691</v>
      </c>
      <c r="E212">
        <v>1656682.6592999999</v>
      </c>
      <c r="F212">
        <f t="shared" si="3"/>
        <v>13266065.350299999</v>
      </c>
    </row>
    <row r="213" spans="1:6" x14ac:dyDescent="0.25">
      <c r="A213" t="s">
        <v>4</v>
      </c>
      <c r="B213">
        <v>2012</v>
      </c>
      <c r="C213">
        <v>4</v>
      </c>
      <c r="D213">
        <v>11667960.859999999</v>
      </c>
      <c r="E213">
        <v>1659919.2226</v>
      </c>
      <c r="F213">
        <f t="shared" si="3"/>
        <v>13327880.082599999</v>
      </c>
    </row>
    <row r="214" spans="1:6" x14ac:dyDescent="0.25">
      <c r="A214" t="s">
        <v>4</v>
      </c>
      <c r="B214">
        <v>2013</v>
      </c>
      <c r="C214">
        <v>1</v>
      </c>
      <c r="D214">
        <v>11266428.353</v>
      </c>
      <c r="E214">
        <v>1626309.6507999999</v>
      </c>
      <c r="F214">
        <f t="shared" si="3"/>
        <v>12892738.003800001</v>
      </c>
    </row>
    <row r="215" spans="1:6" x14ac:dyDescent="0.25">
      <c r="A215" t="s">
        <v>4</v>
      </c>
      <c r="B215">
        <v>2013</v>
      </c>
      <c r="C215">
        <v>2</v>
      </c>
      <c r="D215">
        <v>11295424.733999999</v>
      </c>
      <c r="E215">
        <v>1628513.939</v>
      </c>
      <c r="F215">
        <f t="shared" si="3"/>
        <v>12923938.672999999</v>
      </c>
    </row>
    <row r="216" spans="1:6" x14ac:dyDescent="0.25">
      <c r="A216" t="s">
        <v>4</v>
      </c>
      <c r="B216">
        <v>2013</v>
      </c>
      <c r="C216">
        <v>3</v>
      </c>
      <c r="D216">
        <v>11305264.977</v>
      </c>
      <c r="E216">
        <v>1630428.7106000001</v>
      </c>
      <c r="F216">
        <f t="shared" si="3"/>
        <v>12935693.6876</v>
      </c>
    </row>
    <row r="217" spans="1:6" x14ac:dyDescent="0.25">
      <c r="A217" t="s">
        <v>4</v>
      </c>
      <c r="B217">
        <v>2013</v>
      </c>
      <c r="C217">
        <v>4</v>
      </c>
      <c r="D217">
        <v>11325902.722999999</v>
      </c>
      <c r="E217">
        <v>1633595.085</v>
      </c>
      <c r="F217">
        <f t="shared" si="3"/>
        <v>12959497.807999998</v>
      </c>
    </row>
    <row r="218" spans="1:6" x14ac:dyDescent="0.25">
      <c r="A218" t="s">
        <v>4</v>
      </c>
      <c r="B218">
        <v>2014</v>
      </c>
      <c r="C218">
        <v>1</v>
      </c>
      <c r="D218">
        <v>11322003.718</v>
      </c>
      <c r="E218">
        <v>1594417.5408000001</v>
      </c>
      <c r="F218">
        <f t="shared" si="3"/>
        <v>12916421.2588</v>
      </c>
    </row>
    <row r="219" spans="1:6" x14ac:dyDescent="0.25">
      <c r="A219" t="s">
        <v>4</v>
      </c>
      <c r="B219">
        <v>2014</v>
      </c>
      <c r="C219">
        <v>2</v>
      </c>
      <c r="D219">
        <v>11361417.359999999</v>
      </c>
      <c r="E219">
        <v>1596518.1396999999</v>
      </c>
      <c r="F219">
        <f t="shared" si="3"/>
        <v>12957935.499699999</v>
      </c>
    </row>
    <row r="220" spans="1:6" x14ac:dyDescent="0.25">
      <c r="A220" t="s">
        <v>4</v>
      </c>
      <c r="B220">
        <v>2014</v>
      </c>
      <c r="C220">
        <v>3</v>
      </c>
      <c r="D220">
        <v>11399723.378</v>
      </c>
      <c r="E220">
        <v>1598004.3724</v>
      </c>
      <c r="F220">
        <f t="shared" si="3"/>
        <v>12997727.750400001</v>
      </c>
    </row>
    <row r="221" spans="1:6" x14ac:dyDescent="0.25">
      <c r="A221" t="s">
        <v>4</v>
      </c>
      <c r="B221">
        <v>2014</v>
      </c>
      <c r="C221">
        <v>4</v>
      </c>
      <c r="D221">
        <v>11438297.532</v>
      </c>
      <c r="E221">
        <v>1601806.3784</v>
      </c>
      <c r="F221">
        <f t="shared" si="3"/>
        <v>13040103.910399999</v>
      </c>
    </row>
    <row r="222" spans="1:6" x14ac:dyDescent="0.25">
      <c r="A222" t="s">
        <v>4</v>
      </c>
      <c r="B222">
        <v>2015</v>
      </c>
      <c r="C222">
        <v>1</v>
      </c>
      <c r="D222">
        <v>11335842.836999999</v>
      </c>
      <c r="E222">
        <v>1570900.0785999999</v>
      </c>
      <c r="F222">
        <f t="shared" si="3"/>
        <v>12906742.9156</v>
      </c>
    </row>
    <row r="223" spans="1:6" x14ac:dyDescent="0.25">
      <c r="A223" t="s">
        <v>4</v>
      </c>
      <c r="B223">
        <v>2015</v>
      </c>
      <c r="C223">
        <v>2</v>
      </c>
      <c r="D223">
        <v>11368178.828</v>
      </c>
      <c r="E223">
        <v>1573456.2923999999</v>
      </c>
      <c r="F223">
        <f t="shared" si="3"/>
        <v>12941635.1204</v>
      </c>
    </row>
    <row r="224" spans="1:6" x14ac:dyDescent="0.25">
      <c r="A224" t="s">
        <v>4</v>
      </c>
      <c r="B224">
        <v>2015</v>
      </c>
      <c r="C224">
        <v>3</v>
      </c>
      <c r="D224">
        <v>11385733.983999999</v>
      </c>
      <c r="E224">
        <v>1575311.5959999999</v>
      </c>
      <c r="F224">
        <f t="shared" si="3"/>
        <v>12961045.579999998</v>
      </c>
    </row>
    <row r="225" spans="1:6" x14ac:dyDescent="0.25">
      <c r="A225" t="s">
        <v>4</v>
      </c>
      <c r="B225">
        <v>2015</v>
      </c>
      <c r="C225">
        <v>4</v>
      </c>
      <c r="D225">
        <v>11404945.437000001</v>
      </c>
      <c r="E225">
        <v>1577927.5930999999</v>
      </c>
      <c r="F225">
        <f t="shared" si="3"/>
        <v>12982873.030100001</v>
      </c>
    </row>
    <row r="226" spans="1:6" x14ac:dyDescent="0.25">
      <c r="A226" t="s">
        <v>4</v>
      </c>
      <c r="B226">
        <v>2016</v>
      </c>
      <c r="C226">
        <v>1</v>
      </c>
      <c r="D226">
        <v>11226052.425000001</v>
      </c>
      <c r="E226">
        <v>1552629.3428</v>
      </c>
      <c r="F226">
        <f t="shared" si="3"/>
        <v>12778681.767800001</v>
      </c>
    </row>
    <row r="227" spans="1:6" x14ac:dyDescent="0.25">
      <c r="A227" t="s">
        <v>4</v>
      </c>
      <c r="B227">
        <v>2016</v>
      </c>
      <c r="C227">
        <v>2</v>
      </c>
      <c r="D227">
        <v>11238704.560000001</v>
      </c>
      <c r="E227">
        <v>1554977.8681000001</v>
      </c>
      <c r="F227">
        <f t="shared" si="3"/>
        <v>12793682.428100001</v>
      </c>
    </row>
    <row r="228" spans="1:6" x14ac:dyDescent="0.25">
      <c r="A228" t="s">
        <v>4</v>
      </c>
      <c r="B228">
        <v>2016</v>
      </c>
      <c r="C228">
        <v>3</v>
      </c>
      <c r="D228">
        <v>11251770.435000001</v>
      </c>
      <c r="E228">
        <v>1557111.4583999999</v>
      </c>
      <c r="F228">
        <f t="shared" si="3"/>
        <v>12808881.8934</v>
      </c>
    </row>
    <row r="229" spans="1:6" x14ac:dyDescent="0.25">
      <c r="A229" t="s">
        <v>4</v>
      </c>
      <c r="B229">
        <v>2016</v>
      </c>
      <c r="C229">
        <v>4</v>
      </c>
      <c r="D229">
        <v>11277241.875</v>
      </c>
      <c r="E229">
        <v>1559279.7415</v>
      </c>
      <c r="F229">
        <f t="shared" si="3"/>
        <v>12836521.6165</v>
      </c>
    </row>
    <row r="230" spans="1:6" x14ac:dyDescent="0.25">
      <c r="A230" t="s">
        <v>4</v>
      </c>
      <c r="B230">
        <v>2017</v>
      </c>
      <c r="C230">
        <v>1</v>
      </c>
      <c r="D230">
        <v>11287925.222999999</v>
      </c>
      <c r="E230">
        <v>1523932.0404999999</v>
      </c>
      <c r="F230">
        <f t="shared" si="3"/>
        <v>12811857.263499999</v>
      </c>
    </row>
    <row r="231" spans="1:6" x14ac:dyDescent="0.25">
      <c r="A231" t="s">
        <v>4</v>
      </c>
      <c r="B231">
        <v>2017</v>
      </c>
      <c r="C231">
        <v>2</v>
      </c>
      <c r="D231">
        <v>11297845.828</v>
      </c>
      <c r="E231">
        <v>1525111.3737000001</v>
      </c>
      <c r="F231">
        <f t="shared" si="3"/>
        <v>12822957.2017</v>
      </c>
    </row>
    <row r="232" spans="1:6" x14ac:dyDescent="0.25">
      <c r="A232" t="s">
        <v>4</v>
      </c>
      <c r="B232">
        <v>2017</v>
      </c>
      <c r="C232">
        <v>3</v>
      </c>
      <c r="D232">
        <v>11323661.089</v>
      </c>
      <c r="E232">
        <v>1526657.1429999999</v>
      </c>
      <c r="F232">
        <f t="shared" si="3"/>
        <v>12850318.231999999</v>
      </c>
    </row>
    <row r="233" spans="1:6" x14ac:dyDescent="0.25">
      <c r="A233" t="s">
        <v>4</v>
      </c>
      <c r="B233">
        <v>2017</v>
      </c>
      <c r="C233">
        <v>4</v>
      </c>
      <c r="D233">
        <v>11348643.380999999</v>
      </c>
      <c r="E233">
        <v>1528121.6068</v>
      </c>
      <c r="F233">
        <f t="shared" si="3"/>
        <v>12876764.987799998</v>
      </c>
    </row>
    <row r="234" spans="1:6" x14ac:dyDescent="0.25">
      <c r="A234" t="s">
        <v>4</v>
      </c>
      <c r="B234">
        <v>2018</v>
      </c>
      <c r="C234">
        <v>1</v>
      </c>
      <c r="D234">
        <v>11274418.233999999</v>
      </c>
      <c r="E234">
        <v>1512977.202</v>
      </c>
      <c r="F234">
        <f t="shared" si="3"/>
        <v>12787395.435999999</v>
      </c>
    </row>
    <row r="235" spans="1:6" x14ac:dyDescent="0.25">
      <c r="A235" t="s">
        <v>4</v>
      </c>
      <c r="B235">
        <v>2018</v>
      </c>
      <c r="C235">
        <v>2</v>
      </c>
      <c r="D235">
        <v>11280995.992000001</v>
      </c>
      <c r="E235">
        <v>1513638.3866000001</v>
      </c>
      <c r="F235">
        <f t="shared" si="3"/>
        <v>12794634.378600001</v>
      </c>
    </row>
    <row r="236" spans="1:6" x14ac:dyDescent="0.25">
      <c r="A236" t="s">
        <v>4</v>
      </c>
      <c r="B236">
        <v>2018</v>
      </c>
      <c r="C236">
        <v>3</v>
      </c>
      <c r="D236">
        <v>11305646.241</v>
      </c>
      <c r="E236">
        <v>1514756.9475</v>
      </c>
      <c r="F236">
        <f t="shared" si="3"/>
        <v>12820403.1885</v>
      </c>
    </row>
    <row r="237" spans="1:6" x14ac:dyDescent="0.25">
      <c r="A237" t="s">
        <v>4</v>
      </c>
      <c r="B237">
        <v>2018</v>
      </c>
      <c r="C237">
        <v>4</v>
      </c>
      <c r="D237">
        <v>11327713.957</v>
      </c>
      <c r="E237">
        <v>1515621.0544</v>
      </c>
      <c r="F237">
        <f t="shared" si="3"/>
        <v>12843335.011400001</v>
      </c>
    </row>
    <row r="238" spans="1:6" x14ac:dyDescent="0.25">
      <c r="A238" t="s">
        <v>4</v>
      </c>
      <c r="B238">
        <v>2019</v>
      </c>
      <c r="C238">
        <v>1</v>
      </c>
      <c r="D238">
        <v>11254324.919</v>
      </c>
      <c r="E238">
        <v>1558044.6952</v>
      </c>
      <c r="F238">
        <f t="shared" si="3"/>
        <v>12812369.6142</v>
      </c>
    </row>
    <row r="239" spans="1:6" x14ac:dyDescent="0.25">
      <c r="A239" t="s">
        <v>4</v>
      </c>
      <c r="B239">
        <v>2019</v>
      </c>
      <c r="C239">
        <v>2</v>
      </c>
      <c r="D239">
        <v>11271815.467</v>
      </c>
      <c r="E239">
        <v>1558241.0501000001</v>
      </c>
      <c r="F239">
        <f t="shared" si="3"/>
        <v>12830056.517100001</v>
      </c>
    </row>
    <row r="240" spans="1:6" x14ac:dyDescent="0.25">
      <c r="A240" t="s">
        <v>4</v>
      </c>
      <c r="B240">
        <v>2019</v>
      </c>
      <c r="C240">
        <v>3</v>
      </c>
      <c r="D240">
        <v>11297519.789999999</v>
      </c>
      <c r="E240">
        <v>1558987.4702000001</v>
      </c>
      <c r="F240">
        <f t="shared" si="3"/>
        <v>12856507.260199999</v>
      </c>
    </row>
    <row r="241" spans="1:6" x14ac:dyDescent="0.25">
      <c r="A241" t="s">
        <v>4</v>
      </c>
      <c r="B241">
        <v>2019</v>
      </c>
      <c r="C241">
        <v>4</v>
      </c>
      <c r="D241">
        <v>11325444.426999999</v>
      </c>
      <c r="E241">
        <v>1558937.8363999999</v>
      </c>
      <c r="F241">
        <f t="shared" si="3"/>
        <v>12884382.2634</v>
      </c>
    </row>
    <row r="242" spans="1:6" x14ac:dyDescent="0.25">
      <c r="A242" t="s">
        <v>4</v>
      </c>
      <c r="B242">
        <v>2020</v>
      </c>
      <c r="C242">
        <v>1</v>
      </c>
      <c r="D242">
        <v>11287786.711999999</v>
      </c>
      <c r="E242">
        <v>1582378.2757999999</v>
      </c>
      <c r="F242">
        <f t="shared" si="3"/>
        <v>12870164.987799998</v>
      </c>
    </row>
    <row r="243" spans="1:6" x14ac:dyDescent="0.25">
      <c r="A243" t="s">
        <v>4</v>
      </c>
      <c r="B243">
        <v>2020</v>
      </c>
      <c r="C243">
        <v>2</v>
      </c>
      <c r="D243">
        <v>11236895.810000001</v>
      </c>
      <c r="E243">
        <v>1565284.5496</v>
      </c>
      <c r="F243">
        <f t="shared" si="3"/>
        <v>12802180.3596</v>
      </c>
    </row>
    <row r="244" spans="1:6" x14ac:dyDescent="0.25">
      <c r="A244" t="s">
        <v>4</v>
      </c>
      <c r="B244">
        <v>2020</v>
      </c>
      <c r="C244">
        <v>3</v>
      </c>
      <c r="D244">
        <v>11269510.347999999</v>
      </c>
      <c r="E244">
        <v>1573536.5629</v>
      </c>
      <c r="F244">
        <f t="shared" si="3"/>
        <v>12843046.910899999</v>
      </c>
    </row>
    <row r="245" spans="1:6" x14ac:dyDescent="0.25">
      <c r="A245" t="s">
        <v>4</v>
      </c>
      <c r="B245">
        <v>2020</v>
      </c>
      <c r="C245">
        <v>4</v>
      </c>
      <c r="D245">
        <v>11274655.521</v>
      </c>
      <c r="E245">
        <v>1572720.6179</v>
      </c>
      <c r="F245">
        <f t="shared" si="3"/>
        <v>12847376.138900001</v>
      </c>
    </row>
    <row r="246" spans="1:6" x14ac:dyDescent="0.25">
      <c r="A246" t="s">
        <v>4</v>
      </c>
      <c r="B246">
        <v>2021</v>
      </c>
      <c r="C246">
        <v>1</v>
      </c>
      <c r="D246">
        <v>11172106.204</v>
      </c>
      <c r="E246">
        <v>1588469.7696</v>
      </c>
      <c r="F246">
        <f t="shared" si="3"/>
        <v>12760575.9736</v>
      </c>
    </row>
    <row r="247" spans="1:6" x14ac:dyDescent="0.25">
      <c r="A247" t="s">
        <v>4</v>
      </c>
      <c r="B247">
        <v>2021</v>
      </c>
      <c r="C247">
        <v>2</v>
      </c>
      <c r="D247">
        <v>11166382.779999999</v>
      </c>
      <c r="E247">
        <v>1570925.2483999999</v>
      </c>
      <c r="F247">
        <f t="shared" si="3"/>
        <v>12737308.0284</v>
      </c>
    </row>
    <row r="248" spans="1:6" x14ac:dyDescent="0.25">
      <c r="A248" t="s">
        <v>4</v>
      </c>
      <c r="B248">
        <v>2021</v>
      </c>
      <c r="C248">
        <v>3</v>
      </c>
      <c r="D248">
        <v>11185704.697000001</v>
      </c>
      <c r="E248">
        <v>1580043.2526</v>
      </c>
      <c r="F248">
        <f t="shared" si="3"/>
        <v>12765747.9496</v>
      </c>
    </row>
    <row r="249" spans="1:6" x14ac:dyDescent="0.25">
      <c r="A249" t="s">
        <v>4</v>
      </c>
      <c r="B249">
        <v>2021</v>
      </c>
      <c r="C249">
        <v>4</v>
      </c>
      <c r="D249">
        <v>11209876.897</v>
      </c>
      <c r="E249">
        <v>1580894.5368999999</v>
      </c>
      <c r="F249">
        <f t="shared" si="3"/>
        <v>12790771.433900001</v>
      </c>
    </row>
    <row r="250" spans="1:6" x14ac:dyDescent="0.25">
      <c r="A250" t="s">
        <v>4</v>
      </c>
      <c r="B250">
        <v>2022</v>
      </c>
      <c r="C250">
        <v>1</v>
      </c>
      <c r="D250">
        <v>11159621.374</v>
      </c>
      <c r="E250">
        <v>1595374.8345999999</v>
      </c>
      <c r="F250">
        <f t="shared" si="3"/>
        <v>12754996.2086</v>
      </c>
    </row>
    <row r="251" spans="1:6" x14ac:dyDescent="0.25">
      <c r="A251" t="s">
        <v>4</v>
      </c>
      <c r="B251">
        <v>2022</v>
      </c>
      <c r="C251">
        <v>2</v>
      </c>
      <c r="D251">
        <v>11194468.782</v>
      </c>
      <c r="E251">
        <v>1579440.145</v>
      </c>
      <c r="F251">
        <f t="shared" si="3"/>
        <v>12773908.926999999</v>
      </c>
    </row>
    <row r="252" spans="1:6" x14ac:dyDescent="0.25">
      <c r="A252" t="s">
        <v>4</v>
      </c>
      <c r="B252">
        <v>2022</v>
      </c>
      <c r="C252">
        <v>3</v>
      </c>
      <c r="D252">
        <v>11230135.25</v>
      </c>
      <c r="E252">
        <v>1589893.5566</v>
      </c>
      <c r="F252">
        <f t="shared" si="3"/>
        <v>12820028.806600001</v>
      </c>
    </row>
    <row r="253" spans="1:6" x14ac:dyDescent="0.25">
      <c r="A253" t="s">
        <v>4</v>
      </c>
      <c r="B253">
        <v>2022</v>
      </c>
      <c r="C253">
        <v>4</v>
      </c>
      <c r="D253">
        <v>11264763.684</v>
      </c>
      <c r="E253">
        <v>1592491.3515999999</v>
      </c>
      <c r="F253">
        <f t="shared" si="3"/>
        <v>12857255.035600001</v>
      </c>
    </row>
    <row r="254" spans="1:6" x14ac:dyDescent="0.25">
      <c r="A254" t="s">
        <v>4</v>
      </c>
      <c r="B254">
        <v>2023</v>
      </c>
      <c r="C254">
        <v>1</v>
      </c>
      <c r="D254">
        <v>11197508.102</v>
      </c>
      <c r="E254">
        <v>1592062.1177000001</v>
      </c>
      <c r="F254">
        <f t="shared" si="3"/>
        <v>12789570.219699999</v>
      </c>
    </row>
    <row r="255" spans="1:6" x14ac:dyDescent="0.25">
      <c r="A255" t="s">
        <v>4</v>
      </c>
      <c r="B255">
        <v>2023</v>
      </c>
      <c r="C255">
        <v>2</v>
      </c>
      <c r="D255">
        <v>11232113.823999999</v>
      </c>
      <c r="E255">
        <v>1595000.4527</v>
      </c>
      <c r="F255">
        <f t="shared" si="3"/>
        <v>12827114.276699999</v>
      </c>
    </row>
    <row r="256" spans="1:6" x14ac:dyDescent="0.25">
      <c r="A256" t="s">
        <v>4</v>
      </c>
      <c r="B256">
        <v>2023</v>
      </c>
      <c r="C256">
        <v>3</v>
      </c>
      <c r="D256">
        <v>11264754.748</v>
      </c>
      <c r="E256">
        <v>1598801.1754999999</v>
      </c>
      <c r="F256">
        <f t="shared" si="3"/>
        <v>12863555.9235</v>
      </c>
    </row>
    <row r="257" spans="1:6" x14ac:dyDescent="0.25">
      <c r="A257" t="s">
        <v>4</v>
      </c>
      <c r="B257">
        <v>2023</v>
      </c>
      <c r="C257">
        <v>4</v>
      </c>
      <c r="D257">
        <v>11295738.892999999</v>
      </c>
      <c r="E257">
        <v>1602755.8864</v>
      </c>
      <c r="F257">
        <f t="shared" si="3"/>
        <v>12898494.779399998</v>
      </c>
    </row>
    <row r="258" spans="1:6" x14ac:dyDescent="0.25">
      <c r="A258" t="s">
        <v>4</v>
      </c>
      <c r="B258">
        <v>2024</v>
      </c>
      <c r="C258">
        <v>1</v>
      </c>
      <c r="D258">
        <v>11218819.641000001</v>
      </c>
      <c r="E258">
        <v>1600177.6895999999</v>
      </c>
      <c r="F258">
        <f t="shared" si="3"/>
        <v>12818997.330600001</v>
      </c>
    </row>
    <row r="259" spans="1:6" x14ac:dyDescent="0.25">
      <c r="A259" t="s">
        <v>4</v>
      </c>
      <c r="B259">
        <v>2024</v>
      </c>
      <c r="C259">
        <v>2</v>
      </c>
      <c r="D259">
        <v>11244591.818</v>
      </c>
      <c r="E259">
        <v>1603502.1111999999</v>
      </c>
      <c r="F259">
        <f t="shared" ref="F259:F322" si="4">SUM(D259:E259)</f>
        <v>12848093.929199999</v>
      </c>
    </row>
    <row r="260" spans="1:6" x14ac:dyDescent="0.25">
      <c r="A260" t="s">
        <v>4</v>
      </c>
      <c r="B260">
        <v>2024</v>
      </c>
      <c r="C260">
        <v>3</v>
      </c>
      <c r="D260">
        <v>11268657.233999999</v>
      </c>
      <c r="E260">
        <v>1606531.2296</v>
      </c>
      <c r="F260">
        <f t="shared" si="4"/>
        <v>12875188.463599999</v>
      </c>
    </row>
    <row r="261" spans="1:6" x14ac:dyDescent="0.25">
      <c r="A261" t="s">
        <v>4</v>
      </c>
      <c r="B261">
        <v>2024</v>
      </c>
      <c r="C261">
        <v>4</v>
      </c>
      <c r="D261">
        <v>11292502.411</v>
      </c>
      <c r="E261">
        <v>1609317.8063999999</v>
      </c>
      <c r="F261">
        <f t="shared" si="4"/>
        <v>12901820.217399999</v>
      </c>
    </row>
    <row r="262" spans="1:6" x14ac:dyDescent="0.25">
      <c r="A262" t="s">
        <v>4</v>
      </c>
      <c r="B262">
        <v>2025</v>
      </c>
      <c r="C262">
        <v>1</v>
      </c>
      <c r="D262">
        <v>11206669.921</v>
      </c>
      <c r="E262">
        <v>1603259.5189</v>
      </c>
      <c r="F262">
        <f t="shared" si="4"/>
        <v>12809929.4399</v>
      </c>
    </row>
    <row r="263" spans="1:6" x14ac:dyDescent="0.25">
      <c r="A263" t="s">
        <v>4</v>
      </c>
      <c r="B263">
        <v>2025</v>
      </c>
      <c r="C263">
        <v>2</v>
      </c>
      <c r="D263">
        <v>11231119.597999999</v>
      </c>
      <c r="E263">
        <v>1605241.9728999999</v>
      </c>
      <c r="F263">
        <f t="shared" si="4"/>
        <v>12836361.570899999</v>
      </c>
    </row>
    <row r="264" spans="1:6" x14ac:dyDescent="0.25">
      <c r="A264" t="s">
        <v>4</v>
      </c>
      <c r="B264">
        <v>2025</v>
      </c>
      <c r="C264">
        <v>3</v>
      </c>
      <c r="D264">
        <v>11256333.335999999</v>
      </c>
      <c r="E264">
        <v>1607024.7882000001</v>
      </c>
      <c r="F264">
        <f t="shared" si="4"/>
        <v>12863358.124199999</v>
      </c>
    </row>
    <row r="265" spans="1:6" x14ac:dyDescent="0.25">
      <c r="A265" t="s">
        <v>4</v>
      </c>
      <c r="B265">
        <v>2025</v>
      </c>
      <c r="C265">
        <v>4</v>
      </c>
      <c r="D265">
        <v>11281346.726</v>
      </c>
      <c r="E265">
        <v>1608743.0876</v>
      </c>
      <c r="F265">
        <f t="shared" si="4"/>
        <v>12890089.8136</v>
      </c>
    </row>
    <row r="266" spans="1:6" x14ac:dyDescent="0.25">
      <c r="A266" t="s">
        <v>4</v>
      </c>
      <c r="B266">
        <v>2026</v>
      </c>
      <c r="C266">
        <v>1</v>
      </c>
      <c r="D266">
        <v>11199418.873</v>
      </c>
      <c r="E266">
        <v>1601011.6151000001</v>
      </c>
      <c r="F266">
        <f t="shared" si="4"/>
        <v>12800430.4881</v>
      </c>
    </row>
    <row r="267" spans="1:6" x14ac:dyDescent="0.25">
      <c r="A267" t="s">
        <v>4</v>
      </c>
      <c r="B267">
        <v>2026</v>
      </c>
      <c r="C267">
        <v>2</v>
      </c>
      <c r="D267">
        <v>11224310.84</v>
      </c>
      <c r="E267">
        <v>1602252.5072000001</v>
      </c>
      <c r="F267">
        <f t="shared" si="4"/>
        <v>12826563.347200001</v>
      </c>
    </row>
    <row r="268" spans="1:6" x14ac:dyDescent="0.25">
      <c r="A268" t="s">
        <v>4</v>
      </c>
      <c r="B268">
        <v>2026</v>
      </c>
      <c r="C268">
        <v>3</v>
      </c>
      <c r="D268">
        <v>11248792.115</v>
      </c>
      <c r="E268">
        <v>1603331.1557</v>
      </c>
      <c r="F268">
        <f t="shared" si="4"/>
        <v>12852123.2707</v>
      </c>
    </row>
    <row r="269" spans="1:6" x14ac:dyDescent="0.25">
      <c r="A269" t="s">
        <v>4</v>
      </c>
      <c r="B269">
        <v>2026</v>
      </c>
      <c r="C269">
        <v>4</v>
      </c>
      <c r="D269">
        <v>11273577.829</v>
      </c>
      <c r="E269">
        <v>1604480.5669</v>
      </c>
      <c r="F269">
        <f t="shared" si="4"/>
        <v>12878058.3959</v>
      </c>
    </row>
    <row r="270" spans="1:6" x14ac:dyDescent="0.25">
      <c r="A270" t="s">
        <v>4</v>
      </c>
      <c r="B270">
        <v>2027</v>
      </c>
      <c r="C270">
        <v>1</v>
      </c>
      <c r="D270">
        <v>11197395.044</v>
      </c>
      <c r="E270">
        <v>1595953.0012999999</v>
      </c>
      <c r="F270">
        <f t="shared" si="4"/>
        <v>12793348.045299999</v>
      </c>
    </row>
    <row r="271" spans="1:6" x14ac:dyDescent="0.25">
      <c r="A271" t="s">
        <v>4</v>
      </c>
      <c r="B271">
        <v>2027</v>
      </c>
      <c r="C271">
        <v>2</v>
      </c>
      <c r="D271">
        <v>11222369.926000001</v>
      </c>
      <c r="E271">
        <v>1597075.6973000001</v>
      </c>
      <c r="F271">
        <f t="shared" si="4"/>
        <v>12819445.623300001</v>
      </c>
    </row>
    <row r="272" spans="1:6" x14ac:dyDescent="0.25">
      <c r="A272" t="s">
        <v>4</v>
      </c>
      <c r="B272">
        <v>2027</v>
      </c>
      <c r="C272">
        <v>3</v>
      </c>
      <c r="D272">
        <v>11247814.316</v>
      </c>
      <c r="E272">
        <v>1598174.5318</v>
      </c>
      <c r="F272">
        <f t="shared" si="4"/>
        <v>12845988.8478</v>
      </c>
    </row>
    <row r="273" spans="1:6" x14ac:dyDescent="0.25">
      <c r="A273" t="s">
        <v>4</v>
      </c>
      <c r="B273">
        <v>2027</v>
      </c>
      <c r="C273">
        <v>4</v>
      </c>
      <c r="D273">
        <v>11273486.370999999</v>
      </c>
      <c r="E273">
        <v>1599372.4519</v>
      </c>
      <c r="F273">
        <f t="shared" si="4"/>
        <v>12872858.822899999</v>
      </c>
    </row>
    <row r="274" spans="1:6" x14ac:dyDescent="0.25">
      <c r="A274" t="s">
        <v>4</v>
      </c>
      <c r="B274">
        <v>2028</v>
      </c>
      <c r="C274">
        <v>1</v>
      </c>
      <c r="D274">
        <v>11199071.796</v>
      </c>
      <c r="E274">
        <v>1590734.3757</v>
      </c>
      <c r="F274">
        <f t="shared" si="4"/>
        <v>12789806.171700001</v>
      </c>
    </row>
    <row r="275" spans="1:6" x14ac:dyDescent="0.25">
      <c r="A275" t="s">
        <v>4</v>
      </c>
      <c r="B275">
        <v>2028</v>
      </c>
      <c r="C275">
        <v>2</v>
      </c>
      <c r="D275">
        <v>11223615.445</v>
      </c>
      <c r="E275">
        <v>1591911.3862000001</v>
      </c>
      <c r="F275">
        <f t="shared" si="4"/>
        <v>12815526.8312</v>
      </c>
    </row>
    <row r="276" spans="1:6" x14ac:dyDescent="0.25">
      <c r="A276" t="s">
        <v>4</v>
      </c>
      <c r="B276">
        <v>2028</v>
      </c>
      <c r="C276">
        <v>3</v>
      </c>
      <c r="D276">
        <v>11247954.881999999</v>
      </c>
      <c r="E276">
        <v>1593027.8317</v>
      </c>
      <c r="F276">
        <f t="shared" si="4"/>
        <v>12840982.7137</v>
      </c>
    </row>
    <row r="277" spans="1:6" x14ac:dyDescent="0.25">
      <c r="A277" t="s">
        <v>4</v>
      </c>
      <c r="B277">
        <v>2028</v>
      </c>
      <c r="C277">
        <v>4</v>
      </c>
      <c r="D277">
        <v>11271815.158</v>
      </c>
      <c r="E277">
        <v>1594183.0405999999</v>
      </c>
      <c r="F277">
        <f t="shared" si="4"/>
        <v>12865998.1986</v>
      </c>
    </row>
    <row r="278" spans="1:6" x14ac:dyDescent="0.25">
      <c r="A278" t="s">
        <v>4</v>
      </c>
      <c r="B278">
        <v>2029</v>
      </c>
      <c r="C278">
        <v>1</v>
      </c>
      <c r="D278">
        <v>11192518.57</v>
      </c>
      <c r="E278">
        <v>1586466.0507</v>
      </c>
      <c r="F278">
        <f t="shared" si="4"/>
        <v>12778984.6207</v>
      </c>
    </row>
    <row r="279" spans="1:6" x14ac:dyDescent="0.25">
      <c r="A279" t="s">
        <v>4</v>
      </c>
      <c r="B279">
        <v>2029</v>
      </c>
      <c r="C279">
        <v>2</v>
      </c>
      <c r="D279">
        <v>11216263.137</v>
      </c>
      <c r="E279">
        <v>1587614.6115000001</v>
      </c>
      <c r="F279">
        <f t="shared" si="4"/>
        <v>12803877.748500001</v>
      </c>
    </row>
    <row r="280" spans="1:6" x14ac:dyDescent="0.25">
      <c r="A280" t="s">
        <v>4</v>
      </c>
      <c r="B280">
        <v>2029</v>
      </c>
      <c r="C280">
        <v>3</v>
      </c>
      <c r="D280">
        <v>11240008.822000001</v>
      </c>
      <c r="E280">
        <v>1588749.4036000001</v>
      </c>
      <c r="F280">
        <f t="shared" si="4"/>
        <v>12828758.2256</v>
      </c>
    </row>
    <row r="281" spans="1:6" x14ac:dyDescent="0.25">
      <c r="A281" t="s">
        <v>4</v>
      </c>
      <c r="B281">
        <v>2029</v>
      </c>
      <c r="C281">
        <v>4</v>
      </c>
      <c r="D281">
        <v>11263591.077</v>
      </c>
      <c r="E281">
        <v>1589907.2572999999</v>
      </c>
      <c r="F281">
        <f t="shared" si="4"/>
        <v>12853498.3343</v>
      </c>
    </row>
    <row r="282" spans="1:6" x14ac:dyDescent="0.25">
      <c r="A282" t="s">
        <v>4</v>
      </c>
      <c r="B282">
        <v>2030</v>
      </c>
      <c r="C282">
        <v>1</v>
      </c>
      <c r="D282">
        <v>11182418.530999999</v>
      </c>
      <c r="E282">
        <v>1583875.1137999999</v>
      </c>
      <c r="F282">
        <f t="shared" si="4"/>
        <v>12766293.6448</v>
      </c>
    </row>
    <row r="283" spans="1:6" x14ac:dyDescent="0.25">
      <c r="A283" t="s">
        <v>4</v>
      </c>
      <c r="B283">
        <v>2030</v>
      </c>
      <c r="C283">
        <v>2</v>
      </c>
      <c r="D283">
        <v>11205304.158</v>
      </c>
      <c r="E283">
        <v>1585074.8466</v>
      </c>
      <c r="F283">
        <f t="shared" si="4"/>
        <v>12790379.0046</v>
      </c>
    </row>
    <row r="284" spans="1:6" x14ac:dyDescent="0.25">
      <c r="A284" t="s">
        <v>4</v>
      </c>
      <c r="B284">
        <v>2030</v>
      </c>
      <c r="C284">
        <v>3</v>
      </c>
      <c r="D284">
        <v>11227630.929</v>
      </c>
      <c r="E284">
        <v>1586255.7015</v>
      </c>
      <c r="F284">
        <f t="shared" si="4"/>
        <v>12813886.6305</v>
      </c>
    </row>
    <row r="285" spans="1:6" x14ac:dyDescent="0.25">
      <c r="A285" t="s">
        <v>4</v>
      </c>
      <c r="B285">
        <v>2030</v>
      </c>
      <c r="C285">
        <v>4</v>
      </c>
      <c r="D285">
        <v>11249968.348999999</v>
      </c>
      <c r="E285">
        <v>1587433.1470999999</v>
      </c>
      <c r="F285">
        <f t="shared" si="4"/>
        <v>12837401.496099999</v>
      </c>
    </row>
    <row r="286" spans="1:6" x14ac:dyDescent="0.25">
      <c r="A286" t="s">
        <v>4</v>
      </c>
      <c r="B286">
        <v>2031</v>
      </c>
      <c r="C286">
        <v>1</v>
      </c>
      <c r="D286">
        <v>11167567.041999999</v>
      </c>
      <c r="E286">
        <v>1581809.0312000001</v>
      </c>
      <c r="F286">
        <f t="shared" si="4"/>
        <v>12749376.073199999</v>
      </c>
    </row>
    <row r="287" spans="1:6" x14ac:dyDescent="0.25">
      <c r="A287" t="s">
        <v>4</v>
      </c>
      <c r="B287">
        <v>2031</v>
      </c>
      <c r="C287">
        <v>2</v>
      </c>
      <c r="D287">
        <v>11189446.794</v>
      </c>
      <c r="E287">
        <v>1583052.686</v>
      </c>
      <c r="F287">
        <f t="shared" si="4"/>
        <v>12772499.48</v>
      </c>
    </row>
    <row r="288" spans="1:6" x14ac:dyDescent="0.25">
      <c r="A288" t="s">
        <v>4</v>
      </c>
      <c r="B288">
        <v>2031</v>
      </c>
      <c r="C288">
        <v>3</v>
      </c>
      <c r="D288">
        <v>11211172.838</v>
      </c>
      <c r="E288">
        <v>1584284.2825</v>
      </c>
      <c r="F288">
        <f t="shared" si="4"/>
        <v>12795457.1205</v>
      </c>
    </row>
    <row r="289" spans="1:6" x14ac:dyDescent="0.25">
      <c r="A289" t="s">
        <v>4</v>
      </c>
      <c r="B289">
        <v>2031</v>
      </c>
      <c r="C289">
        <v>4</v>
      </c>
      <c r="D289">
        <v>11232391.412</v>
      </c>
      <c r="E289">
        <v>1585526.8119000001</v>
      </c>
      <c r="F289">
        <f t="shared" si="4"/>
        <v>12817918.223900001</v>
      </c>
    </row>
    <row r="290" spans="1:6" x14ac:dyDescent="0.25">
      <c r="A290" t="s">
        <v>4</v>
      </c>
      <c r="B290">
        <v>2032</v>
      </c>
      <c r="C290">
        <v>1</v>
      </c>
      <c r="D290">
        <v>11141394.252</v>
      </c>
      <c r="E290">
        <v>1579677.4053</v>
      </c>
      <c r="F290">
        <f t="shared" si="4"/>
        <v>12721071.657300001</v>
      </c>
    </row>
    <row r="291" spans="1:6" x14ac:dyDescent="0.25">
      <c r="A291" t="s">
        <v>4</v>
      </c>
      <c r="B291">
        <v>2032</v>
      </c>
      <c r="C291">
        <v>2</v>
      </c>
      <c r="D291">
        <v>11161980.301000001</v>
      </c>
      <c r="E291">
        <v>1580961.0985000001</v>
      </c>
      <c r="F291">
        <f t="shared" si="4"/>
        <v>12742941.399500001</v>
      </c>
    </row>
    <row r="292" spans="1:6" x14ac:dyDescent="0.25">
      <c r="A292" t="s">
        <v>4</v>
      </c>
      <c r="B292">
        <v>2032</v>
      </c>
      <c r="C292">
        <v>3</v>
      </c>
      <c r="D292">
        <v>11182529.503</v>
      </c>
      <c r="E292">
        <v>1582229.1680999999</v>
      </c>
      <c r="F292">
        <f t="shared" si="4"/>
        <v>12764758.6711</v>
      </c>
    </row>
    <row r="293" spans="1:6" x14ac:dyDescent="0.25">
      <c r="A293" t="s">
        <v>4</v>
      </c>
      <c r="B293">
        <v>2032</v>
      </c>
      <c r="C293">
        <v>4</v>
      </c>
      <c r="D293">
        <v>11202745.780999999</v>
      </c>
      <c r="E293">
        <v>1583499.8356000001</v>
      </c>
      <c r="F293">
        <f t="shared" si="4"/>
        <v>12786245.616599999</v>
      </c>
    </row>
    <row r="294" spans="1:6" x14ac:dyDescent="0.25">
      <c r="A294" t="s">
        <v>4</v>
      </c>
      <c r="B294">
        <v>2033</v>
      </c>
      <c r="C294">
        <v>1</v>
      </c>
      <c r="D294">
        <v>11105142.759</v>
      </c>
      <c r="E294">
        <v>1577745.2064</v>
      </c>
      <c r="F294">
        <f t="shared" si="4"/>
        <v>12682887.965399999</v>
      </c>
    </row>
    <row r="295" spans="1:6" x14ac:dyDescent="0.25">
      <c r="A295" t="s">
        <v>4</v>
      </c>
      <c r="B295">
        <v>2033</v>
      </c>
      <c r="C295">
        <v>2</v>
      </c>
      <c r="D295">
        <v>11124200.084000001</v>
      </c>
      <c r="E295">
        <v>1579000.6394</v>
      </c>
      <c r="F295">
        <f t="shared" si="4"/>
        <v>12703200.7234</v>
      </c>
    </row>
    <row r="296" spans="1:6" x14ac:dyDescent="0.25">
      <c r="A296" t="s">
        <v>4</v>
      </c>
      <c r="B296">
        <v>2033</v>
      </c>
      <c r="C296">
        <v>3</v>
      </c>
      <c r="D296">
        <v>11142649.585000001</v>
      </c>
      <c r="E296">
        <v>1580237.5434999999</v>
      </c>
      <c r="F296">
        <f t="shared" si="4"/>
        <v>12722887.128500002</v>
      </c>
    </row>
    <row r="297" spans="1:6" x14ac:dyDescent="0.25">
      <c r="A297" t="s">
        <v>4</v>
      </c>
      <c r="B297">
        <v>2033</v>
      </c>
      <c r="C297">
        <v>4</v>
      </c>
      <c r="D297">
        <v>11161104.062999999</v>
      </c>
      <c r="E297">
        <v>1581487.8326000001</v>
      </c>
      <c r="F297">
        <f t="shared" si="4"/>
        <v>12742591.895599999</v>
      </c>
    </row>
    <row r="298" spans="1:6" x14ac:dyDescent="0.25">
      <c r="A298" t="s">
        <v>4</v>
      </c>
      <c r="B298">
        <v>2034</v>
      </c>
      <c r="C298">
        <v>1</v>
      </c>
      <c r="D298">
        <v>11058858.198000001</v>
      </c>
      <c r="E298">
        <v>1574522.6749</v>
      </c>
      <c r="F298">
        <f t="shared" si="4"/>
        <v>12633380.872900002</v>
      </c>
    </row>
    <row r="299" spans="1:6" x14ac:dyDescent="0.25">
      <c r="A299" t="s">
        <v>4</v>
      </c>
      <c r="B299">
        <v>2034</v>
      </c>
      <c r="C299">
        <v>2</v>
      </c>
      <c r="D299">
        <v>11076828.791999999</v>
      </c>
      <c r="E299">
        <v>1575763.1095</v>
      </c>
      <c r="F299">
        <f t="shared" si="4"/>
        <v>12652591.9015</v>
      </c>
    </row>
    <row r="300" spans="1:6" x14ac:dyDescent="0.25">
      <c r="A300" t="s">
        <v>4</v>
      </c>
      <c r="B300">
        <v>2034</v>
      </c>
      <c r="C300">
        <v>3</v>
      </c>
      <c r="D300">
        <v>11094512.177999999</v>
      </c>
      <c r="E300">
        <v>1576995.9380999999</v>
      </c>
      <c r="F300">
        <f t="shared" si="4"/>
        <v>12671508.116099998</v>
      </c>
    </row>
    <row r="301" spans="1:6" x14ac:dyDescent="0.25">
      <c r="A301" t="s">
        <v>4</v>
      </c>
      <c r="B301">
        <v>2034</v>
      </c>
      <c r="C301">
        <v>4</v>
      </c>
      <c r="D301">
        <v>11112224.169</v>
      </c>
      <c r="E301">
        <v>1578240.8995999999</v>
      </c>
      <c r="F301">
        <f t="shared" si="4"/>
        <v>12690465.068599999</v>
      </c>
    </row>
    <row r="302" spans="1:6" x14ac:dyDescent="0.25">
      <c r="A302" t="s">
        <v>4</v>
      </c>
      <c r="B302">
        <v>2035</v>
      </c>
      <c r="C302">
        <v>1</v>
      </c>
      <c r="D302">
        <v>11008965.766000001</v>
      </c>
      <c r="E302">
        <v>1571758.3149999999</v>
      </c>
      <c r="F302">
        <f t="shared" si="4"/>
        <v>12580724.081</v>
      </c>
    </row>
    <row r="303" spans="1:6" x14ac:dyDescent="0.25">
      <c r="A303" t="s">
        <v>4</v>
      </c>
      <c r="B303">
        <v>2035</v>
      </c>
      <c r="C303">
        <v>2</v>
      </c>
      <c r="D303">
        <v>11026372.697000001</v>
      </c>
      <c r="E303">
        <v>1572997.9486</v>
      </c>
      <c r="F303">
        <f t="shared" si="4"/>
        <v>12599370.6456</v>
      </c>
    </row>
    <row r="304" spans="1:6" x14ac:dyDescent="0.25">
      <c r="A304" t="s">
        <v>4</v>
      </c>
      <c r="B304">
        <v>2035</v>
      </c>
      <c r="C304">
        <v>3</v>
      </c>
      <c r="D304">
        <v>11043617.914999999</v>
      </c>
      <c r="E304">
        <v>1574240.7668999999</v>
      </c>
      <c r="F304">
        <f t="shared" si="4"/>
        <v>12617858.681899998</v>
      </c>
    </row>
    <row r="305" spans="1:6" x14ac:dyDescent="0.25">
      <c r="A305" t="s">
        <v>4</v>
      </c>
      <c r="B305">
        <v>2035</v>
      </c>
      <c r="C305">
        <v>4</v>
      </c>
      <c r="D305">
        <v>11060730.464</v>
      </c>
      <c r="E305">
        <v>1575490.0164999999</v>
      </c>
      <c r="F305">
        <f t="shared" si="4"/>
        <v>12636220.4805</v>
      </c>
    </row>
    <row r="306" spans="1:6" x14ac:dyDescent="0.25">
      <c r="A306" t="s">
        <v>5</v>
      </c>
      <c r="B306">
        <v>1998</v>
      </c>
      <c r="C306">
        <v>1</v>
      </c>
      <c r="D306">
        <v>3683985.2640999998</v>
      </c>
      <c r="E306">
        <v>223841.88289000001</v>
      </c>
      <c r="F306">
        <f t="shared" si="4"/>
        <v>3907827.1469899998</v>
      </c>
    </row>
    <row r="307" spans="1:6" x14ac:dyDescent="0.25">
      <c r="A307" t="s">
        <v>5</v>
      </c>
      <c r="B307">
        <v>1998</v>
      </c>
      <c r="C307">
        <v>2</v>
      </c>
      <c r="D307">
        <v>3700136.0554999998</v>
      </c>
      <c r="E307">
        <v>224804.16127000001</v>
      </c>
      <c r="F307">
        <f t="shared" si="4"/>
        <v>3924940.2167699998</v>
      </c>
    </row>
    <row r="308" spans="1:6" x14ac:dyDescent="0.25">
      <c r="A308" t="s">
        <v>5</v>
      </c>
      <c r="B308">
        <v>1998</v>
      </c>
      <c r="C308">
        <v>3</v>
      </c>
      <c r="D308">
        <v>3710540.6984000001</v>
      </c>
      <c r="E308">
        <v>225625.90554000001</v>
      </c>
      <c r="F308">
        <f t="shared" si="4"/>
        <v>3936166.6039400003</v>
      </c>
    </row>
    <row r="309" spans="1:6" x14ac:dyDescent="0.25">
      <c r="A309" t="s">
        <v>5</v>
      </c>
      <c r="B309">
        <v>1998</v>
      </c>
      <c r="C309">
        <v>4</v>
      </c>
      <c r="D309">
        <v>3723667.3999000001</v>
      </c>
      <c r="E309">
        <v>226877.40854</v>
      </c>
      <c r="F309">
        <f t="shared" si="4"/>
        <v>3950544.8084400003</v>
      </c>
    </row>
    <row r="310" spans="1:6" x14ac:dyDescent="0.25">
      <c r="A310" t="s">
        <v>5</v>
      </c>
      <c r="B310">
        <v>1999</v>
      </c>
      <c r="C310">
        <v>1</v>
      </c>
      <c r="D310">
        <v>3761238.0748999999</v>
      </c>
      <c r="E310">
        <v>222753.1784</v>
      </c>
      <c r="F310">
        <f t="shared" si="4"/>
        <v>3983991.2533</v>
      </c>
    </row>
    <row r="311" spans="1:6" x14ac:dyDescent="0.25">
      <c r="A311" t="s">
        <v>5</v>
      </c>
      <c r="B311">
        <v>1999</v>
      </c>
      <c r="C311">
        <v>2</v>
      </c>
      <c r="D311">
        <v>3766738.2555</v>
      </c>
      <c r="E311">
        <v>224034.38365999999</v>
      </c>
      <c r="F311">
        <f t="shared" si="4"/>
        <v>3990772.6391599998</v>
      </c>
    </row>
    <row r="312" spans="1:6" x14ac:dyDescent="0.25">
      <c r="A312" t="s">
        <v>5</v>
      </c>
      <c r="B312">
        <v>1999</v>
      </c>
      <c r="C312">
        <v>3</v>
      </c>
      <c r="D312">
        <v>3778961.0592</v>
      </c>
      <c r="E312">
        <v>224929.53107</v>
      </c>
      <c r="F312">
        <f t="shared" si="4"/>
        <v>4003890.59027</v>
      </c>
    </row>
    <row r="313" spans="1:6" x14ac:dyDescent="0.25">
      <c r="A313" t="s">
        <v>5</v>
      </c>
      <c r="B313">
        <v>1999</v>
      </c>
      <c r="C313">
        <v>4</v>
      </c>
      <c r="D313">
        <v>3790360.1620999998</v>
      </c>
      <c r="E313">
        <v>225754.22433</v>
      </c>
      <c r="F313">
        <f t="shared" si="4"/>
        <v>4016114.38643</v>
      </c>
    </row>
    <row r="314" spans="1:6" x14ac:dyDescent="0.25">
      <c r="A314" t="s">
        <v>5</v>
      </c>
      <c r="B314">
        <v>2000</v>
      </c>
      <c r="C314">
        <v>1</v>
      </c>
      <c r="D314">
        <v>3964937.1002000002</v>
      </c>
      <c r="E314">
        <v>232269.58149000001</v>
      </c>
      <c r="F314">
        <f t="shared" si="4"/>
        <v>4197206.68169</v>
      </c>
    </row>
    <row r="315" spans="1:6" x14ac:dyDescent="0.25">
      <c r="A315" t="s">
        <v>5</v>
      </c>
      <c r="B315">
        <v>2000</v>
      </c>
      <c r="C315">
        <v>2</v>
      </c>
      <c r="D315">
        <v>3980751.1869999999</v>
      </c>
      <c r="E315">
        <v>233565.72245</v>
      </c>
      <c r="F315">
        <f t="shared" si="4"/>
        <v>4214316.9094500002</v>
      </c>
    </row>
    <row r="316" spans="1:6" x14ac:dyDescent="0.25">
      <c r="A316" t="s">
        <v>5</v>
      </c>
      <c r="B316">
        <v>2000</v>
      </c>
      <c r="C316">
        <v>3</v>
      </c>
      <c r="D316">
        <v>3991692.7914</v>
      </c>
      <c r="E316">
        <v>234754.28748999999</v>
      </c>
      <c r="F316">
        <f t="shared" si="4"/>
        <v>4226447.0788899995</v>
      </c>
    </row>
    <row r="317" spans="1:6" x14ac:dyDescent="0.25">
      <c r="A317" t="s">
        <v>5</v>
      </c>
      <c r="B317">
        <v>2000</v>
      </c>
      <c r="C317">
        <v>4</v>
      </c>
      <c r="D317">
        <v>4011857.1921000001</v>
      </c>
      <c r="E317">
        <v>235726.35902</v>
      </c>
      <c r="F317">
        <f t="shared" si="4"/>
        <v>4247583.55112</v>
      </c>
    </row>
    <row r="318" spans="1:6" x14ac:dyDescent="0.25">
      <c r="A318" t="s">
        <v>5</v>
      </c>
      <c r="B318">
        <v>2001</v>
      </c>
      <c r="C318">
        <v>1</v>
      </c>
      <c r="D318">
        <v>4052895.6806999999</v>
      </c>
      <c r="E318">
        <v>248021.18131000001</v>
      </c>
      <c r="F318">
        <f t="shared" si="4"/>
        <v>4300916.8620100003</v>
      </c>
    </row>
    <row r="319" spans="1:6" x14ac:dyDescent="0.25">
      <c r="A319" t="s">
        <v>5</v>
      </c>
      <c r="B319">
        <v>2001</v>
      </c>
      <c r="C319">
        <v>2</v>
      </c>
      <c r="D319">
        <v>4076145.3741000001</v>
      </c>
      <c r="E319">
        <v>248941.22331</v>
      </c>
      <c r="F319">
        <f t="shared" si="4"/>
        <v>4325086.5974099999</v>
      </c>
    </row>
    <row r="320" spans="1:6" x14ac:dyDescent="0.25">
      <c r="A320" t="s">
        <v>5</v>
      </c>
      <c r="B320">
        <v>2001</v>
      </c>
      <c r="C320">
        <v>3</v>
      </c>
      <c r="D320">
        <v>4090009.6853999998</v>
      </c>
      <c r="E320">
        <v>250437.15687999999</v>
      </c>
      <c r="F320">
        <f t="shared" si="4"/>
        <v>4340446.8422799995</v>
      </c>
    </row>
    <row r="321" spans="1:6" x14ac:dyDescent="0.25">
      <c r="A321" t="s">
        <v>5</v>
      </c>
      <c r="B321">
        <v>2001</v>
      </c>
      <c r="C321">
        <v>4</v>
      </c>
      <c r="D321">
        <v>4112096.1842</v>
      </c>
      <c r="E321">
        <v>251449.62129000001</v>
      </c>
      <c r="F321">
        <f t="shared" si="4"/>
        <v>4363545.8054900002</v>
      </c>
    </row>
    <row r="322" spans="1:6" x14ac:dyDescent="0.25">
      <c r="A322" t="s">
        <v>5</v>
      </c>
      <c r="B322">
        <v>2002</v>
      </c>
      <c r="C322">
        <v>1</v>
      </c>
      <c r="D322">
        <v>4205989.7651000004</v>
      </c>
      <c r="E322">
        <v>249979.11994999999</v>
      </c>
      <c r="F322">
        <f t="shared" si="4"/>
        <v>4455968.8850500006</v>
      </c>
    </row>
    <row r="323" spans="1:6" x14ac:dyDescent="0.25">
      <c r="A323" t="s">
        <v>5</v>
      </c>
      <c r="B323">
        <v>2002</v>
      </c>
      <c r="C323">
        <v>2</v>
      </c>
      <c r="D323">
        <v>4225683.1484000003</v>
      </c>
      <c r="E323">
        <v>251134.22031999999</v>
      </c>
      <c r="F323">
        <f t="shared" ref="F323:F386" si="5">SUM(D323:E323)</f>
        <v>4476817.3687200006</v>
      </c>
    </row>
    <row r="324" spans="1:6" x14ac:dyDescent="0.25">
      <c r="A324" t="s">
        <v>5</v>
      </c>
      <c r="B324">
        <v>2002</v>
      </c>
      <c r="C324">
        <v>3</v>
      </c>
      <c r="D324">
        <v>4245172.4685000004</v>
      </c>
      <c r="E324">
        <v>252420.96481</v>
      </c>
      <c r="F324">
        <f t="shared" si="5"/>
        <v>4497593.4333100002</v>
      </c>
    </row>
    <row r="325" spans="1:6" x14ac:dyDescent="0.25">
      <c r="A325" t="s">
        <v>5</v>
      </c>
      <c r="B325">
        <v>2002</v>
      </c>
      <c r="C325">
        <v>4</v>
      </c>
      <c r="D325">
        <v>4264688.4243000001</v>
      </c>
      <c r="E325">
        <v>253343.31140999999</v>
      </c>
      <c r="F325">
        <f t="shared" si="5"/>
        <v>4518031.7357099997</v>
      </c>
    </row>
    <row r="326" spans="1:6" x14ac:dyDescent="0.25">
      <c r="A326" t="s">
        <v>5</v>
      </c>
      <c r="B326">
        <v>2003</v>
      </c>
      <c r="C326">
        <v>1</v>
      </c>
      <c r="D326">
        <v>4284227.67</v>
      </c>
      <c r="E326">
        <v>254387.72545999999</v>
      </c>
      <c r="F326">
        <f t="shared" si="5"/>
        <v>4538615.3954600003</v>
      </c>
    </row>
    <row r="327" spans="1:6" x14ac:dyDescent="0.25">
      <c r="A327" t="s">
        <v>5</v>
      </c>
      <c r="B327">
        <v>2003</v>
      </c>
      <c r="C327">
        <v>2</v>
      </c>
      <c r="D327">
        <v>4304087.9030999998</v>
      </c>
      <c r="E327">
        <v>255778.96158999999</v>
      </c>
      <c r="F327">
        <f t="shared" si="5"/>
        <v>4559866.8646900002</v>
      </c>
    </row>
    <row r="328" spans="1:6" x14ac:dyDescent="0.25">
      <c r="A328" t="s">
        <v>5</v>
      </c>
      <c r="B328">
        <v>2003</v>
      </c>
      <c r="C328">
        <v>3</v>
      </c>
      <c r="D328">
        <v>4324388.2094999999</v>
      </c>
      <c r="E328">
        <v>256701.36158</v>
      </c>
      <c r="F328">
        <f t="shared" si="5"/>
        <v>4581089.5710800001</v>
      </c>
    </row>
    <row r="329" spans="1:6" x14ac:dyDescent="0.25">
      <c r="A329" t="s">
        <v>5</v>
      </c>
      <c r="B329">
        <v>2003</v>
      </c>
      <c r="C329">
        <v>4</v>
      </c>
      <c r="D329">
        <v>4346917.2785999998</v>
      </c>
      <c r="E329">
        <v>257864.46898999999</v>
      </c>
      <c r="F329">
        <f t="shared" si="5"/>
        <v>4604781.7475899998</v>
      </c>
    </row>
    <row r="330" spans="1:6" x14ac:dyDescent="0.25">
      <c r="A330" t="s">
        <v>5</v>
      </c>
      <c r="B330">
        <v>2004</v>
      </c>
      <c r="C330">
        <v>1</v>
      </c>
      <c r="D330">
        <v>4439999.4198000003</v>
      </c>
      <c r="E330">
        <v>255461.18679000001</v>
      </c>
      <c r="F330">
        <f t="shared" si="5"/>
        <v>4695460.60659</v>
      </c>
    </row>
    <row r="331" spans="1:6" x14ac:dyDescent="0.25">
      <c r="A331" t="s">
        <v>5</v>
      </c>
      <c r="B331">
        <v>2004</v>
      </c>
      <c r="C331">
        <v>2</v>
      </c>
      <c r="D331">
        <v>4467756.5562000005</v>
      </c>
      <c r="E331">
        <v>257303.22648000001</v>
      </c>
      <c r="F331">
        <f t="shared" si="5"/>
        <v>4725059.7826800002</v>
      </c>
    </row>
    <row r="332" spans="1:6" x14ac:dyDescent="0.25">
      <c r="A332" t="s">
        <v>5</v>
      </c>
      <c r="B332">
        <v>2004</v>
      </c>
      <c r="C332">
        <v>3</v>
      </c>
      <c r="D332">
        <v>4494605.7671999997</v>
      </c>
      <c r="E332">
        <v>258103.49989000001</v>
      </c>
      <c r="F332">
        <f t="shared" si="5"/>
        <v>4752709.2670899993</v>
      </c>
    </row>
    <row r="333" spans="1:6" x14ac:dyDescent="0.25">
      <c r="A333" t="s">
        <v>5</v>
      </c>
      <c r="B333">
        <v>2004</v>
      </c>
      <c r="C333">
        <v>4</v>
      </c>
      <c r="D333">
        <v>4518543.9237000002</v>
      </c>
      <c r="E333">
        <v>259660.17233999999</v>
      </c>
      <c r="F333">
        <f t="shared" si="5"/>
        <v>4778204.0960400002</v>
      </c>
    </row>
    <row r="334" spans="1:6" x14ac:dyDescent="0.25">
      <c r="A334" t="s">
        <v>5</v>
      </c>
      <c r="B334">
        <v>2005</v>
      </c>
      <c r="C334">
        <v>1</v>
      </c>
      <c r="D334">
        <v>4588267.7467</v>
      </c>
      <c r="E334">
        <v>255937.2665</v>
      </c>
      <c r="F334">
        <f t="shared" si="5"/>
        <v>4844205.0131999999</v>
      </c>
    </row>
    <row r="335" spans="1:6" x14ac:dyDescent="0.25">
      <c r="A335" t="s">
        <v>5</v>
      </c>
      <c r="B335">
        <v>2005</v>
      </c>
      <c r="C335">
        <v>2</v>
      </c>
      <c r="D335">
        <v>4616879.4948000005</v>
      </c>
      <c r="E335">
        <v>257271.63441</v>
      </c>
      <c r="F335">
        <f t="shared" si="5"/>
        <v>4874151.1292100009</v>
      </c>
    </row>
    <row r="336" spans="1:6" x14ac:dyDescent="0.25">
      <c r="A336" t="s">
        <v>5</v>
      </c>
      <c r="B336">
        <v>2005</v>
      </c>
      <c r="C336">
        <v>3</v>
      </c>
      <c r="D336">
        <v>4636741.8240999999</v>
      </c>
      <c r="E336">
        <v>258259.01264999999</v>
      </c>
      <c r="F336">
        <f t="shared" si="5"/>
        <v>4895000.8367499998</v>
      </c>
    </row>
    <row r="337" spans="1:6" x14ac:dyDescent="0.25">
      <c r="A337" t="s">
        <v>5</v>
      </c>
      <c r="B337">
        <v>2005</v>
      </c>
      <c r="C337">
        <v>4</v>
      </c>
      <c r="D337">
        <v>4664076.9968999997</v>
      </c>
      <c r="E337">
        <v>260387.19156000001</v>
      </c>
      <c r="F337">
        <f t="shared" si="5"/>
        <v>4924464.1884599999</v>
      </c>
    </row>
    <row r="338" spans="1:6" x14ac:dyDescent="0.25">
      <c r="A338" t="s">
        <v>5</v>
      </c>
      <c r="B338">
        <v>2006</v>
      </c>
      <c r="C338">
        <v>1</v>
      </c>
      <c r="D338">
        <v>4569679.68</v>
      </c>
      <c r="E338">
        <v>247589.11048</v>
      </c>
      <c r="F338">
        <f t="shared" si="5"/>
        <v>4817268.79048</v>
      </c>
    </row>
    <row r="339" spans="1:6" x14ac:dyDescent="0.25">
      <c r="A339" t="s">
        <v>5</v>
      </c>
      <c r="B339">
        <v>2006</v>
      </c>
      <c r="C339">
        <v>2</v>
      </c>
      <c r="D339">
        <v>4588897.6275000004</v>
      </c>
      <c r="E339">
        <v>248472.51285</v>
      </c>
      <c r="F339">
        <f t="shared" si="5"/>
        <v>4837370.14035</v>
      </c>
    </row>
    <row r="340" spans="1:6" x14ac:dyDescent="0.25">
      <c r="A340" t="s">
        <v>5</v>
      </c>
      <c r="B340">
        <v>2006</v>
      </c>
      <c r="C340">
        <v>3</v>
      </c>
      <c r="D340">
        <v>4606709.4068</v>
      </c>
      <c r="E340">
        <v>249370.57625000001</v>
      </c>
      <c r="F340">
        <f t="shared" si="5"/>
        <v>4856079.9830499999</v>
      </c>
    </row>
    <row r="341" spans="1:6" x14ac:dyDescent="0.25">
      <c r="A341" t="s">
        <v>5</v>
      </c>
      <c r="B341">
        <v>2006</v>
      </c>
      <c r="C341">
        <v>4</v>
      </c>
      <c r="D341">
        <v>4633076.6354</v>
      </c>
      <c r="E341">
        <v>251153.58691000001</v>
      </c>
      <c r="F341">
        <f t="shared" si="5"/>
        <v>4884230.2223100001</v>
      </c>
    </row>
    <row r="342" spans="1:6" x14ac:dyDescent="0.25">
      <c r="A342" t="s">
        <v>5</v>
      </c>
      <c r="B342">
        <v>2007</v>
      </c>
      <c r="C342">
        <v>1</v>
      </c>
      <c r="D342">
        <v>4692551.0513000004</v>
      </c>
      <c r="E342">
        <v>251014.09977999999</v>
      </c>
      <c r="F342">
        <f t="shared" si="5"/>
        <v>4943565.1510800002</v>
      </c>
    </row>
    <row r="343" spans="1:6" x14ac:dyDescent="0.25">
      <c r="A343" t="s">
        <v>5</v>
      </c>
      <c r="B343">
        <v>2007</v>
      </c>
      <c r="C343">
        <v>2</v>
      </c>
      <c r="D343">
        <v>4705855.7934999997</v>
      </c>
      <c r="E343">
        <v>251732.89304</v>
      </c>
      <c r="F343">
        <f t="shared" si="5"/>
        <v>4957588.6865400001</v>
      </c>
    </row>
    <row r="344" spans="1:6" x14ac:dyDescent="0.25">
      <c r="A344" t="s">
        <v>5</v>
      </c>
      <c r="B344">
        <v>2007</v>
      </c>
      <c r="C344">
        <v>3</v>
      </c>
      <c r="D344">
        <v>4722000.9357000003</v>
      </c>
      <c r="E344">
        <v>252749.26345999999</v>
      </c>
      <c r="F344">
        <f t="shared" si="5"/>
        <v>4974750.1991600003</v>
      </c>
    </row>
    <row r="345" spans="1:6" x14ac:dyDescent="0.25">
      <c r="A345" t="s">
        <v>5</v>
      </c>
      <c r="B345">
        <v>2007</v>
      </c>
      <c r="C345">
        <v>4</v>
      </c>
      <c r="D345">
        <v>4737060.4135999996</v>
      </c>
      <c r="E345">
        <v>254251.18202000001</v>
      </c>
      <c r="F345">
        <f t="shared" si="5"/>
        <v>4991311.5956199998</v>
      </c>
    </row>
    <row r="346" spans="1:6" x14ac:dyDescent="0.25">
      <c r="A346" t="s">
        <v>5</v>
      </c>
      <c r="B346">
        <v>2008</v>
      </c>
      <c r="C346">
        <v>1</v>
      </c>
      <c r="D346">
        <v>4777036.2697999999</v>
      </c>
      <c r="E346">
        <v>246046.95155</v>
      </c>
      <c r="F346">
        <f t="shared" si="5"/>
        <v>5023083.2213500002</v>
      </c>
    </row>
    <row r="347" spans="1:6" x14ac:dyDescent="0.25">
      <c r="A347" t="s">
        <v>5</v>
      </c>
      <c r="B347">
        <v>2008</v>
      </c>
      <c r="C347">
        <v>2</v>
      </c>
      <c r="D347">
        <v>4811499.5066999998</v>
      </c>
      <c r="E347">
        <v>246773.57777999999</v>
      </c>
      <c r="F347">
        <f t="shared" si="5"/>
        <v>5058273.0844799997</v>
      </c>
    </row>
    <row r="348" spans="1:6" x14ac:dyDescent="0.25">
      <c r="A348" t="s">
        <v>5</v>
      </c>
      <c r="B348">
        <v>2008</v>
      </c>
      <c r="C348">
        <v>3</v>
      </c>
      <c r="D348">
        <v>4799604.0104999999</v>
      </c>
      <c r="E348">
        <v>247633.46588999999</v>
      </c>
      <c r="F348">
        <f t="shared" si="5"/>
        <v>5047237.4763899995</v>
      </c>
    </row>
    <row r="349" spans="1:6" x14ac:dyDescent="0.25">
      <c r="A349" t="s">
        <v>5</v>
      </c>
      <c r="B349">
        <v>2008</v>
      </c>
      <c r="C349">
        <v>4</v>
      </c>
      <c r="D349">
        <v>4821134.5399000002</v>
      </c>
      <c r="E349">
        <v>247968.00701999999</v>
      </c>
      <c r="F349">
        <f t="shared" si="5"/>
        <v>5069102.5469200006</v>
      </c>
    </row>
    <row r="350" spans="1:6" x14ac:dyDescent="0.25">
      <c r="A350" t="s">
        <v>5</v>
      </c>
      <c r="B350">
        <v>2009</v>
      </c>
      <c r="C350">
        <v>1</v>
      </c>
      <c r="D350">
        <v>4771290.55</v>
      </c>
      <c r="E350">
        <v>243026.09482</v>
      </c>
      <c r="F350">
        <f t="shared" si="5"/>
        <v>5014316.64482</v>
      </c>
    </row>
    <row r="351" spans="1:6" x14ac:dyDescent="0.25">
      <c r="A351" t="s">
        <v>5</v>
      </c>
      <c r="B351">
        <v>2009</v>
      </c>
      <c r="C351">
        <v>2</v>
      </c>
      <c r="D351">
        <v>4789553.6912000002</v>
      </c>
      <c r="E351">
        <v>243634.73143000001</v>
      </c>
      <c r="F351">
        <f t="shared" si="5"/>
        <v>5033188.4226299999</v>
      </c>
    </row>
    <row r="352" spans="1:6" x14ac:dyDescent="0.25">
      <c r="A352" t="s">
        <v>5</v>
      </c>
      <c r="B352">
        <v>2009</v>
      </c>
      <c r="C352">
        <v>3</v>
      </c>
      <c r="D352">
        <v>4788507.9036999997</v>
      </c>
      <c r="E352">
        <v>244375.32227</v>
      </c>
      <c r="F352">
        <f t="shared" si="5"/>
        <v>5032883.22597</v>
      </c>
    </row>
    <row r="353" spans="1:6" x14ac:dyDescent="0.25">
      <c r="A353" t="s">
        <v>5</v>
      </c>
      <c r="B353">
        <v>2009</v>
      </c>
      <c r="C353">
        <v>4</v>
      </c>
      <c r="D353">
        <v>4799038.9988000002</v>
      </c>
      <c r="E353">
        <v>244408.85531000001</v>
      </c>
      <c r="F353">
        <f t="shared" si="5"/>
        <v>5043447.8541100007</v>
      </c>
    </row>
    <row r="354" spans="1:6" x14ac:dyDescent="0.25">
      <c r="A354" t="s">
        <v>5</v>
      </c>
      <c r="B354">
        <v>2010</v>
      </c>
      <c r="C354">
        <v>1</v>
      </c>
      <c r="D354">
        <v>4623480.3419000003</v>
      </c>
      <c r="E354">
        <v>242276.81283000001</v>
      </c>
      <c r="F354">
        <f t="shared" si="5"/>
        <v>4865757.1547300005</v>
      </c>
    </row>
    <row r="355" spans="1:6" x14ac:dyDescent="0.25">
      <c r="A355" t="s">
        <v>5</v>
      </c>
      <c r="B355">
        <v>2010</v>
      </c>
      <c r="C355">
        <v>2</v>
      </c>
      <c r="D355">
        <v>4644973.6928000003</v>
      </c>
      <c r="E355">
        <v>242888.98129</v>
      </c>
      <c r="F355">
        <f t="shared" si="5"/>
        <v>4887862.6740899999</v>
      </c>
    </row>
    <row r="356" spans="1:6" x14ac:dyDescent="0.25">
      <c r="A356" t="s">
        <v>5</v>
      </c>
      <c r="B356">
        <v>2010</v>
      </c>
      <c r="C356">
        <v>3</v>
      </c>
      <c r="D356">
        <v>4665135.6635999996</v>
      </c>
      <c r="E356">
        <v>243299.76564999999</v>
      </c>
      <c r="F356">
        <f t="shared" si="5"/>
        <v>4908435.42925</v>
      </c>
    </row>
    <row r="357" spans="1:6" x14ac:dyDescent="0.25">
      <c r="A357" t="s">
        <v>5</v>
      </c>
      <c r="B357">
        <v>2010</v>
      </c>
      <c r="C357">
        <v>4</v>
      </c>
      <c r="D357">
        <v>4673196.13</v>
      </c>
      <c r="E357">
        <v>243110.23963</v>
      </c>
      <c r="F357">
        <f t="shared" si="5"/>
        <v>4916306.3696299996</v>
      </c>
    </row>
    <row r="358" spans="1:6" x14ac:dyDescent="0.25">
      <c r="A358" t="s">
        <v>5</v>
      </c>
      <c r="B358">
        <v>2011</v>
      </c>
      <c r="C358">
        <v>1</v>
      </c>
      <c r="D358">
        <v>4525525.5811999999</v>
      </c>
      <c r="E358">
        <v>238349.71364</v>
      </c>
      <c r="F358">
        <f t="shared" si="5"/>
        <v>4763875.2948399996</v>
      </c>
    </row>
    <row r="359" spans="1:6" x14ac:dyDescent="0.25">
      <c r="A359" t="s">
        <v>5</v>
      </c>
      <c r="B359">
        <v>2011</v>
      </c>
      <c r="C359">
        <v>2</v>
      </c>
      <c r="D359">
        <v>4537929.5483999997</v>
      </c>
      <c r="E359">
        <v>239023.31857</v>
      </c>
      <c r="F359">
        <f t="shared" si="5"/>
        <v>4776952.8669699999</v>
      </c>
    </row>
    <row r="360" spans="1:6" x14ac:dyDescent="0.25">
      <c r="A360" t="s">
        <v>5</v>
      </c>
      <c r="B360">
        <v>2011</v>
      </c>
      <c r="C360">
        <v>3</v>
      </c>
      <c r="D360">
        <v>4550160.5925000003</v>
      </c>
      <c r="E360">
        <v>239437.05369999999</v>
      </c>
      <c r="F360">
        <f t="shared" si="5"/>
        <v>4789597.6462000003</v>
      </c>
    </row>
    <row r="361" spans="1:6" x14ac:dyDescent="0.25">
      <c r="A361" t="s">
        <v>5</v>
      </c>
      <c r="B361">
        <v>2011</v>
      </c>
      <c r="C361">
        <v>4</v>
      </c>
      <c r="D361">
        <v>4553082.8985000001</v>
      </c>
      <c r="E361">
        <v>239883.56388</v>
      </c>
      <c r="F361">
        <f t="shared" si="5"/>
        <v>4792966.4623800004</v>
      </c>
    </row>
    <row r="362" spans="1:6" x14ac:dyDescent="0.25">
      <c r="A362" t="s">
        <v>5</v>
      </c>
      <c r="B362">
        <v>2012</v>
      </c>
      <c r="C362">
        <v>1</v>
      </c>
      <c r="D362">
        <v>4415529.3958999999</v>
      </c>
      <c r="E362">
        <v>236327.55983000001</v>
      </c>
      <c r="F362">
        <f t="shared" si="5"/>
        <v>4651856.9557299996</v>
      </c>
    </row>
    <row r="363" spans="1:6" x14ac:dyDescent="0.25">
      <c r="A363" t="s">
        <v>5</v>
      </c>
      <c r="B363">
        <v>2012</v>
      </c>
      <c r="C363">
        <v>2</v>
      </c>
      <c r="D363">
        <v>4424502.4269000003</v>
      </c>
      <c r="E363">
        <v>237008.82610000001</v>
      </c>
      <c r="F363">
        <f t="shared" si="5"/>
        <v>4661511.2530000005</v>
      </c>
    </row>
    <row r="364" spans="1:6" x14ac:dyDescent="0.25">
      <c r="A364" t="s">
        <v>5</v>
      </c>
      <c r="B364">
        <v>2012</v>
      </c>
      <c r="C364">
        <v>3</v>
      </c>
      <c r="D364">
        <v>4427857.8569</v>
      </c>
      <c r="E364">
        <v>237310.88722</v>
      </c>
      <c r="F364">
        <f t="shared" si="5"/>
        <v>4665168.7441199999</v>
      </c>
    </row>
    <row r="365" spans="1:6" x14ac:dyDescent="0.25">
      <c r="A365" t="s">
        <v>5</v>
      </c>
      <c r="B365">
        <v>2012</v>
      </c>
      <c r="C365">
        <v>4</v>
      </c>
      <c r="D365">
        <v>4449230.4987000003</v>
      </c>
      <c r="E365">
        <v>237894.10169000001</v>
      </c>
      <c r="F365">
        <f t="shared" si="5"/>
        <v>4687124.6003900003</v>
      </c>
    </row>
    <row r="366" spans="1:6" x14ac:dyDescent="0.25">
      <c r="A366" t="s">
        <v>5</v>
      </c>
      <c r="B366">
        <v>2013</v>
      </c>
      <c r="C366">
        <v>1</v>
      </c>
      <c r="D366">
        <v>4270119.8759000003</v>
      </c>
      <c r="E366">
        <v>236028.33913000001</v>
      </c>
      <c r="F366">
        <f t="shared" si="5"/>
        <v>4506148.2150300005</v>
      </c>
    </row>
    <row r="367" spans="1:6" x14ac:dyDescent="0.25">
      <c r="A367" t="s">
        <v>5</v>
      </c>
      <c r="B367">
        <v>2013</v>
      </c>
      <c r="C367">
        <v>2</v>
      </c>
      <c r="D367">
        <v>4284715.1763000004</v>
      </c>
      <c r="E367">
        <v>236697.45519000001</v>
      </c>
      <c r="F367">
        <f t="shared" si="5"/>
        <v>4521412.6314900005</v>
      </c>
    </row>
    <row r="368" spans="1:6" x14ac:dyDescent="0.25">
      <c r="A368" t="s">
        <v>5</v>
      </c>
      <c r="B368">
        <v>2013</v>
      </c>
      <c r="C368">
        <v>3</v>
      </c>
      <c r="D368">
        <v>4289928.4404999996</v>
      </c>
      <c r="E368">
        <v>237121.11082</v>
      </c>
      <c r="F368">
        <f t="shared" si="5"/>
        <v>4527049.5513199996</v>
      </c>
    </row>
    <row r="369" spans="1:6" x14ac:dyDescent="0.25">
      <c r="A369" t="s">
        <v>5</v>
      </c>
      <c r="B369">
        <v>2013</v>
      </c>
      <c r="C369">
        <v>4</v>
      </c>
      <c r="D369">
        <v>4300817.0246000001</v>
      </c>
      <c r="E369">
        <v>237807.82092999999</v>
      </c>
      <c r="F369">
        <f t="shared" si="5"/>
        <v>4538624.8455300005</v>
      </c>
    </row>
    <row r="370" spans="1:6" x14ac:dyDescent="0.25">
      <c r="A370" t="s">
        <v>5</v>
      </c>
      <c r="B370">
        <v>2014</v>
      </c>
      <c r="C370">
        <v>1</v>
      </c>
      <c r="D370">
        <v>4241171.0389</v>
      </c>
      <c r="E370">
        <v>238798.08584000001</v>
      </c>
      <c r="F370">
        <f t="shared" si="5"/>
        <v>4479969.1247399999</v>
      </c>
    </row>
    <row r="371" spans="1:6" x14ac:dyDescent="0.25">
      <c r="A371" t="s">
        <v>5</v>
      </c>
      <c r="B371">
        <v>2014</v>
      </c>
      <c r="C371">
        <v>2</v>
      </c>
      <c r="D371">
        <v>4260092.3859999999</v>
      </c>
      <c r="E371">
        <v>239389.63748999999</v>
      </c>
      <c r="F371">
        <f t="shared" si="5"/>
        <v>4499482.0234899996</v>
      </c>
    </row>
    <row r="372" spans="1:6" x14ac:dyDescent="0.25">
      <c r="A372" t="s">
        <v>5</v>
      </c>
      <c r="B372">
        <v>2014</v>
      </c>
      <c r="C372">
        <v>3</v>
      </c>
      <c r="D372">
        <v>4272782.5393000003</v>
      </c>
      <c r="E372">
        <v>239775.16972999999</v>
      </c>
      <c r="F372">
        <f t="shared" si="5"/>
        <v>4512557.7090300005</v>
      </c>
    </row>
    <row r="373" spans="1:6" x14ac:dyDescent="0.25">
      <c r="A373" t="s">
        <v>5</v>
      </c>
      <c r="B373">
        <v>2014</v>
      </c>
      <c r="C373">
        <v>4</v>
      </c>
      <c r="D373">
        <v>4286124.0573000005</v>
      </c>
      <c r="E373">
        <v>240381.79639</v>
      </c>
      <c r="F373">
        <f t="shared" si="5"/>
        <v>4526505.8536900003</v>
      </c>
    </row>
    <row r="374" spans="1:6" x14ac:dyDescent="0.25">
      <c r="A374" t="s">
        <v>5</v>
      </c>
      <c r="B374">
        <v>2015</v>
      </c>
      <c r="C374">
        <v>1</v>
      </c>
      <c r="D374">
        <v>4267591.6047999999</v>
      </c>
      <c r="E374">
        <v>233086.73199</v>
      </c>
      <c r="F374">
        <f t="shared" si="5"/>
        <v>4500678.3367900001</v>
      </c>
    </row>
    <row r="375" spans="1:6" x14ac:dyDescent="0.25">
      <c r="A375" t="s">
        <v>5</v>
      </c>
      <c r="B375">
        <v>2015</v>
      </c>
      <c r="C375">
        <v>2</v>
      </c>
      <c r="D375">
        <v>4278991.4868999999</v>
      </c>
      <c r="E375">
        <v>233594.81898000001</v>
      </c>
      <c r="F375">
        <f t="shared" si="5"/>
        <v>4512586.3058799999</v>
      </c>
    </row>
    <row r="376" spans="1:6" x14ac:dyDescent="0.25">
      <c r="A376" t="s">
        <v>5</v>
      </c>
      <c r="B376">
        <v>2015</v>
      </c>
      <c r="C376">
        <v>3</v>
      </c>
      <c r="D376">
        <v>4288846.1672</v>
      </c>
      <c r="E376">
        <v>234151.15435999999</v>
      </c>
      <c r="F376">
        <f t="shared" si="5"/>
        <v>4522997.3215600001</v>
      </c>
    </row>
    <row r="377" spans="1:6" x14ac:dyDescent="0.25">
      <c r="A377" t="s">
        <v>5</v>
      </c>
      <c r="B377">
        <v>2015</v>
      </c>
      <c r="C377">
        <v>4</v>
      </c>
      <c r="D377">
        <v>4299580.2385</v>
      </c>
      <c r="E377">
        <v>234708.24726999999</v>
      </c>
      <c r="F377">
        <f t="shared" si="5"/>
        <v>4534288.4857700001</v>
      </c>
    </row>
    <row r="378" spans="1:6" x14ac:dyDescent="0.25">
      <c r="A378" t="s">
        <v>5</v>
      </c>
      <c r="B378">
        <v>2016</v>
      </c>
      <c r="C378">
        <v>1</v>
      </c>
      <c r="D378">
        <v>4241445.1454999996</v>
      </c>
      <c r="E378">
        <v>224857.40669</v>
      </c>
      <c r="F378">
        <f t="shared" si="5"/>
        <v>4466302.5521899993</v>
      </c>
    </row>
    <row r="379" spans="1:6" x14ac:dyDescent="0.25">
      <c r="A379" t="s">
        <v>5</v>
      </c>
      <c r="B379">
        <v>2016</v>
      </c>
      <c r="C379">
        <v>2</v>
      </c>
      <c r="D379">
        <v>4250339.9143000003</v>
      </c>
      <c r="E379">
        <v>224995.38055</v>
      </c>
      <c r="F379">
        <f t="shared" si="5"/>
        <v>4475335.2948500002</v>
      </c>
    </row>
    <row r="380" spans="1:6" x14ac:dyDescent="0.25">
      <c r="A380" t="s">
        <v>5</v>
      </c>
      <c r="B380">
        <v>2016</v>
      </c>
      <c r="C380">
        <v>3</v>
      </c>
      <c r="D380">
        <v>4258027.3433999997</v>
      </c>
      <c r="E380">
        <v>225464.04414000001</v>
      </c>
      <c r="F380">
        <f t="shared" si="5"/>
        <v>4483491.3875399996</v>
      </c>
    </row>
    <row r="381" spans="1:6" x14ac:dyDescent="0.25">
      <c r="A381" t="s">
        <v>5</v>
      </c>
      <c r="B381">
        <v>2016</v>
      </c>
      <c r="C381">
        <v>4</v>
      </c>
      <c r="D381">
        <v>4266429.9252000004</v>
      </c>
      <c r="E381">
        <v>226058.51287999999</v>
      </c>
      <c r="F381">
        <f t="shared" si="5"/>
        <v>4492488.4380800007</v>
      </c>
    </row>
    <row r="382" spans="1:6" x14ac:dyDescent="0.25">
      <c r="A382" t="s">
        <v>5</v>
      </c>
      <c r="B382">
        <v>2017</v>
      </c>
      <c r="C382">
        <v>1</v>
      </c>
      <c r="D382">
        <v>4257988.7275999999</v>
      </c>
      <c r="E382">
        <v>222157.86347000001</v>
      </c>
      <c r="F382">
        <f t="shared" si="5"/>
        <v>4480146.5910700001</v>
      </c>
    </row>
    <row r="383" spans="1:6" x14ac:dyDescent="0.25">
      <c r="A383" t="s">
        <v>5</v>
      </c>
      <c r="B383">
        <v>2017</v>
      </c>
      <c r="C383">
        <v>2</v>
      </c>
      <c r="D383">
        <v>4263109.0426000003</v>
      </c>
      <c r="E383">
        <v>222251.84354999999</v>
      </c>
      <c r="F383">
        <f t="shared" si="5"/>
        <v>4485360.8861500006</v>
      </c>
    </row>
    <row r="384" spans="1:6" x14ac:dyDescent="0.25">
      <c r="A384" t="s">
        <v>5</v>
      </c>
      <c r="B384">
        <v>2017</v>
      </c>
      <c r="C384">
        <v>3</v>
      </c>
      <c r="D384">
        <v>4274358.7752999999</v>
      </c>
      <c r="E384">
        <v>222567.20861</v>
      </c>
      <c r="F384">
        <f t="shared" si="5"/>
        <v>4496925.98391</v>
      </c>
    </row>
    <row r="385" spans="1:6" x14ac:dyDescent="0.25">
      <c r="A385" t="s">
        <v>5</v>
      </c>
      <c r="B385">
        <v>2017</v>
      </c>
      <c r="C385">
        <v>4</v>
      </c>
      <c r="D385">
        <v>4282638.8022999996</v>
      </c>
      <c r="E385">
        <v>223072.43072999999</v>
      </c>
      <c r="F385">
        <f t="shared" si="5"/>
        <v>4505711.2330299998</v>
      </c>
    </row>
    <row r="386" spans="1:6" x14ac:dyDescent="0.25">
      <c r="A386" t="s">
        <v>5</v>
      </c>
      <c r="B386">
        <v>2018</v>
      </c>
      <c r="C386">
        <v>1</v>
      </c>
      <c r="D386">
        <v>4249610.5275999997</v>
      </c>
      <c r="E386">
        <v>213544.54292000001</v>
      </c>
      <c r="F386">
        <f t="shared" si="5"/>
        <v>4463155.0705199996</v>
      </c>
    </row>
    <row r="387" spans="1:6" x14ac:dyDescent="0.25">
      <c r="A387" t="s">
        <v>5</v>
      </c>
      <c r="B387">
        <v>2018</v>
      </c>
      <c r="C387">
        <v>2</v>
      </c>
      <c r="D387">
        <v>4254523.6301999995</v>
      </c>
      <c r="E387">
        <v>213689.06899</v>
      </c>
      <c r="F387">
        <f t="shared" ref="F387:F450" si="6">SUM(D387:E387)</f>
        <v>4468212.6991899991</v>
      </c>
    </row>
    <row r="388" spans="1:6" x14ac:dyDescent="0.25">
      <c r="A388" t="s">
        <v>5</v>
      </c>
      <c r="B388">
        <v>2018</v>
      </c>
      <c r="C388">
        <v>3</v>
      </c>
      <c r="D388">
        <v>4264617.3201000001</v>
      </c>
      <c r="E388">
        <v>213924.99591</v>
      </c>
      <c r="F388">
        <f t="shared" si="6"/>
        <v>4478542.3160100002</v>
      </c>
    </row>
    <row r="389" spans="1:6" x14ac:dyDescent="0.25">
      <c r="A389" t="s">
        <v>5</v>
      </c>
      <c r="B389">
        <v>2018</v>
      </c>
      <c r="C389">
        <v>4</v>
      </c>
      <c r="D389">
        <v>4272220.3775000004</v>
      </c>
      <c r="E389">
        <v>214113.28766</v>
      </c>
      <c r="F389">
        <f t="shared" si="6"/>
        <v>4486333.6651600003</v>
      </c>
    </row>
    <row r="390" spans="1:6" x14ac:dyDescent="0.25">
      <c r="A390" t="s">
        <v>5</v>
      </c>
      <c r="B390">
        <v>2019</v>
      </c>
      <c r="C390">
        <v>1</v>
      </c>
      <c r="D390">
        <v>4244774.0691</v>
      </c>
      <c r="E390">
        <v>220968.90280000001</v>
      </c>
      <c r="F390">
        <f t="shared" si="6"/>
        <v>4465742.9719000002</v>
      </c>
    </row>
    <row r="391" spans="1:6" x14ac:dyDescent="0.25">
      <c r="A391" t="s">
        <v>5</v>
      </c>
      <c r="B391">
        <v>2019</v>
      </c>
      <c r="C391">
        <v>2</v>
      </c>
      <c r="D391">
        <v>4253328.9012000002</v>
      </c>
      <c r="E391">
        <v>221137.45785000001</v>
      </c>
      <c r="F391">
        <f t="shared" si="6"/>
        <v>4474466.3590500001</v>
      </c>
    </row>
    <row r="392" spans="1:6" x14ac:dyDescent="0.25">
      <c r="A392" t="s">
        <v>5</v>
      </c>
      <c r="B392">
        <v>2019</v>
      </c>
      <c r="C392">
        <v>3</v>
      </c>
      <c r="D392">
        <v>4258977.0893000001</v>
      </c>
      <c r="E392">
        <v>221401.93922999999</v>
      </c>
      <c r="F392">
        <f t="shared" si="6"/>
        <v>4480379.0285299998</v>
      </c>
    </row>
    <row r="393" spans="1:6" x14ac:dyDescent="0.25">
      <c r="A393" t="s">
        <v>5</v>
      </c>
      <c r="B393">
        <v>2019</v>
      </c>
      <c r="C393">
        <v>4</v>
      </c>
      <c r="D393">
        <v>4268247.7928999998</v>
      </c>
      <c r="E393">
        <v>221453.00263999999</v>
      </c>
      <c r="F393">
        <f t="shared" si="6"/>
        <v>4489700.7955399994</v>
      </c>
    </row>
    <row r="394" spans="1:6" x14ac:dyDescent="0.25">
      <c r="A394" t="s">
        <v>5</v>
      </c>
      <c r="B394">
        <v>2020</v>
      </c>
      <c r="C394">
        <v>1</v>
      </c>
      <c r="D394">
        <v>4227850.7742999997</v>
      </c>
      <c r="E394">
        <v>224401.00565000001</v>
      </c>
      <c r="F394">
        <f t="shared" si="6"/>
        <v>4452251.7799499994</v>
      </c>
    </row>
    <row r="395" spans="1:6" x14ac:dyDescent="0.25">
      <c r="A395" t="s">
        <v>5</v>
      </c>
      <c r="B395">
        <v>2020</v>
      </c>
      <c r="C395">
        <v>2</v>
      </c>
      <c r="D395">
        <v>4217661.8134000003</v>
      </c>
      <c r="E395">
        <v>221021.23357000001</v>
      </c>
      <c r="F395">
        <f t="shared" si="6"/>
        <v>4438683.0469700005</v>
      </c>
    </row>
    <row r="396" spans="1:6" x14ac:dyDescent="0.25">
      <c r="A396" t="s">
        <v>5</v>
      </c>
      <c r="B396">
        <v>2020</v>
      </c>
      <c r="C396">
        <v>3</v>
      </c>
      <c r="D396">
        <v>4222909.7122</v>
      </c>
      <c r="E396">
        <v>222691.55136000001</v>
      </c>
      <c r="F396">
        <f t="shared" si="6"/>
        <v>4445601.2635599999</v>
      </c>
    </row>
    <row r="397" spans="1:6" x14ac:dyDescent="0.25">
      <c r="A397" t="s">
        <v>5</v>
      </c>
      <c r="B397">
        <v>2020</v>
      </c>
      <c r="C397">
        <v>4</v>
      </c>
      <c r="D397">
        <v>4223428.8097000001</v>
      </c>
      <c r="E397">
        <v>222596.18304</v>
      </c>
      <c r="F397">
        <f t="shared" si="6"/>
        <v>4446024.9927399997</v>
      </c>
    </row>
    <row r="398" spans="1:6" x14ac:dyDescent="0.25">
      <c r="A398" t="s">
        <v>5</v>
      </c>
      <c r="B398">
        <v>2021</v>
      </c>
      <c r="C398">
        <v>1</v>
      </c>
      <c r="D398">
        <v>4168613.7050000001</v>
      </c>
      <c r="E398">
        <v>223886.43854999999</v>
      </c>
      <c r="F398">
        <f t="shared" si="6"/>
        <v>4392500.1435500002</v>
      </c>
    </row>
    <row r="399" spans="1:6" x14ac:dyDescent="0.25">
      <c r="A399" t="s">
        <v>5</v>
      </c>
      <c r="B399">
        <v>2021</v>
      </c>
      <c r="C399">
        <v>2</v>
      </c>
      <c r="D399">
        <v>4167864.2406000001</v>
      </c>
      <c r="E399">
        <v>220345.26201000001</v>
      </c>
      <c r="F399">
        <f t="shared" si="6"/>
        <v>4388209.5026099999</v>
      </c>
    </row>
    <row r="400" spans="1:6" x14ac:dyDescent="0.25">
      <c r="A400" t="s">
        <v>5</v>
      </c>
      <c r="B400">
        <v>2021</v>
      </c>
      <c r="C400">
        <v>3</v>
      </c>
      <c r="D400">
        <v>4176039.2826</v>
      </c>
      <c r="E400">
        <v>222130.79472999999</v>
      </c>
      <c r="F400">
        <f t="shared" si="6"/>
        <v>4398170.0773299998</v>
      </c>
    </row>
    <row r="401" spans="1:6" x14ac:dyDescent="0.25">
      <c r="A401" t="s">
        <v>5</v>
      </c>
      <c r="B401">
        <v>2021</v>
      </c>
      <c r="C401">
        <v>4</v>
      </c>
      <c r="D401">
        <v>4185293.6674000002</v>
      </c>
      <c r="E401">
        <v>222463.87998999999</v>
      </c>
      <c r="F401">
        <f t="shared" si="6"/>
        <v>4407757.54739</v>
      </c>
    </row>
    <row r="402" spans="1:6" x14ac:dyDescent="0.25">
      <c r="A402" t="s">
        <v>5</v>
      </c>
      <c r="B402">
        <v>2022</v>
      </c>
      <c r="C402">
        <v>1</v>
      </c>
      <c r="D402">
        <v>4152225.8157000002</v>
      </c>
      <c r="E402">
        <v>223524.40039</v>
      </c>
      <c r="F402">
        <f t="shared" si="6"/>
        <v>4375750.2160900002</v>
      </c>
    </row>
    <row r="403" spans="1:6" x14ac:dyDescent="0.25">
      <c r="A403" t="s">
        <v>5</v>
      </c>
      <c r="B403">
        <v>2022</v>
      </c>
      <c r="C403">
        <v>2</v>
      </c>
      <c r="D403">
        <v>4165238.2787000001</v>
      </c>
      <c r="E403">
        <v>220327.46755</v>
      </c>
      <c r="F403">
        <f t="shared" si="6"/>
        <v>4385565.7462499999</v>
      </c>
    </row>
    <row r="404" spans="1:6" x14ac:dyDescent="0.25">
      <c r="A404" t="s">
        <v>5</v>
      </c>
      <c r="B404">
        <v>2022</v>
      </c>
      <c r="C404">
        <v>3</v>
      </c>
      <c r="D404">
        <v>4178467.0994000002</v>
      </c>
      <c r="E404">
        <v>222328.36989</v>
      </c>
      <c r="F404">
        <f t="shared" si="6"/>
        <v>4400795.4692900004</v>
      </c>
    </row>
    <row r="405" spans="1:6" x14ac:dyDescent="0.25">
      <c r="A405" t="s">
        <v>5</v>
      </c>
      <c r="B405">
        <v>2022</v>
      </c>
      <c r="C405">
        <v>4</v>
      </c>
      <c r="D405">
        <v>4191314.3986</v>
      </c>
      <c r="E405">
        <v>222865.16024999999</v>
      </c>
      <c r="F405">
        <f t="shared" si="6"/>
        <v>4414179.5588499997</v>
      </c>
    </row>
    <row r="406" spans="1:6" x14ac:dyDescent="0.25">
      <c r="A406" t="s">
        <v>5</v>
      </c>
      <c r="B406">
        <v>2023</v>
      </c>
      <c r="C406">
        <v>1</v>
      </c>
      <c r="D406">
        <v>4151092.6354</v>
      </c>
      <c r="E406">
        <v>220670.36598</v>
      </c>
      <c r="F406">
        <f t="shared" si="6"/>
        <v>4371763.0013800003</v>
      </c>
    </row>
    <row r="407" spans="1:6" x14ac:dyDescent="0.25">
      <c r="A407" t="s">
        <v>5</v>
      </c>
      <c r="B407">
        <v>2023</v>
      </c>
      <c r="C407">
        <v>2</v>
      </c>
      <c r="D407">
        <v>4163864.0452000001</v>
      </c>
      <c r="E407">
        <v>221264.60419000001</v>
      </c>
      <c r="F407">
        <f t="shared" si="6"/>
        <v>4385128.6493899999</v>
      </c>
    </row>
    <row r="408" spans="1:6" x14ac:dyDescent="0.25">
      <c r="A408" t="s">
        <v>5</v>
      </c>
      <c r="B408">
        <v>2023</v>
      </c>
      <c r="C408">
        <v>3</v>
      </c>
      <c r="D408">
        <v>4176013.0976</v>
      </c>
      <c r="E408">
        <v>222036.43265999999</v>
      </c>
      <c r="F408">
        <f t="shared" si="6"/>
        <v>4398049.5302600004</v>
      </c>
    </row>
    <row r="409" spans="1:6" x14ac:dyDescent="0.25">
      <c r="A409" t="s">
        <v>5</v>
      </c>
      <c r="B409">
        <v>2023</v>
      </c>
      <c r="C409">
        <v>4</v>
      </c>
      <c r="D409">
        <v>4187660.3960000002</v>
      </c>
      <c r="E409">
        <v>222829.74471</v>
      </c>
      <c r="F409">
        <f t="shared" si="6"/>
        <v>4410490.1407099999</v>
      </c>
    </row>
    <row r="410" spans="1:6" x14ac:dyDescent="0.25">
      <c r="A410" t="s">
        <v>5</v>
      </c>
      <c r="B410">
        <v>2024</v>
      </c>
      <c r="C410">
        <v>1</v>
      </c>
      <c r="D410">
        <v>4146512.4333000001</v>
      </c>
      <c r="E410">
        <v>220507.49332000001</v>
      </c>
      <c r="F410">
        <f t="shared" si="6"/>
        <v>4367019.92662</v>
      </c>
    </row>
    <row r="411" spans="1:6" x14ac:dyDescent="0.25">
      <c r="A411" t="s">
        <v>5</v>
      </c>
      <c r="B411">
        <v>2024</v>
      </c>
      <c r="C411">
        <v>2</v>
      </c>
      <c r="D411">
        <v>4156650.5964000002</v>
      </c>
      <c r="E411">
        <v>221178.03698999999</v>
      </c>
      <c r="F411">
        <f t="shared" si="6"/>
        <v>4377828.6333900001</v>
      </c>
    </row>
    <row r="412" spans="1:6" x14ac:dyDescent="0.25">
      <c r="A412" t="s">
        <v>5</v>
      </c>
      <c r="B412">
        <v>2024</v>
      </c>
      <c r="C412">
        <v>3</v>
      </c>
      <c r="D412">
        <v>4166426.5219000001</v>
      </c>
      <c r="E412">
        <v>221791.83554999999</v>
      </c>
      <c r="F412">
        <f t="shared" si="6"/>
        <v>4388218.35745</v>
      </c>
    </row>
    <row r="413" spans="1:6" x14ac:dyDescent="0.25">
      <c r="A413" t="s">
        <v>5</v>
      </c>
      <c r="B413">
        <v>2024</v>
      </c>
      <c r="C413">
        <v>4</v>
      </c>
      <c r="D413">
        <v>4176021.2787000001</v>
      </c>
      <c r="E413">
        <v>222361.1165</v>
      </c>
      <c r="F413">
        <f t="shared" si="6"/>
        <v>4398382.3952000001</v>
      </c>
    </row>
    <row r="414" spans="1:6" x14ac:dyDescent="0.25">
      <c r="A414" t="s">
        <v>5</v>
      </c>
      <c r="B414">
        <v>2025</v>
      </c>
      <c r="C414">
        <v>1</v>
      </c>
      <c r="D414">
        <v>4132774.3701999998</v>
      </c>
      <c r="E414">
        <v>219328.57991999999</v>
      </c>
      <c r="F414">
        <f t="shared" si="6"/>
        <v>4352102.9501200002</v>
      </c>
    </row>
    <row r="415" spans="1:6" x14ac:dyDescent="0.25">
      <c r="A415" t="s">
        <v>5</v>
      </c>
      <c r="B415">
        <v>2025</v>
      </c>
      <c r="C415">
        <v>2</v>
      </c>
      <c r="D415">
        <v>4142686.3125999998</v>
      </c>
      <c r="E415">
        <v>219740.91899999999</v>
      </c>
      <c r="F415">
        <f t="shared" si="6"/>
        <v>4362427.2315999996</v>
      </c>
    </row>
    <row r="416" spans="1:6" x14ac:dyDescent="0.25">
      <c r="A416" t="s">
        <v>5</v>
      </c>
      <c r="B416">
        <v>2025</v>
      </c>
      <c r="C416">
        <v>3</v>
      </c>
      <c r="D416">
        <v>4152947.9794000001</v>
      </c>
      <c r="E416">
        <v>220116.64655</v>
      </c>
      <c r="F416">
        <f t="shared" si="6"/>
        <v>4373064.6259500002</v>
      </c>
    </row>
    <row r="417" spans="1:6" x14ac:dyDescent="0.25">
      <c r="A417" t="s">
        <v>5</v>
      </c>
      <c r="B417">
        <v>2025</v>
      </c>
      <c r="C417">
        <v>4</v>
      </c>
      <c r="D417">
        <v>4163151.4103999999</v>
      </c>
      <c r="E417">
        <v>220478.2015</v>
      </c>
      <c r="F417">
        <f t="shared" si="6"/>
        <v>4383629.6118999999</v>
      </c>
    </row>
    <row r="418" spans="1:6" x14ac:dyDescent="0.25">
      <c r="A418" t="s">
        <v>5</v>
      </c>
      <c r="B418">
        <v>2026</v>
      </c>
      <c r="C418">
        <v>1</v>
      </c>
      <c r="D418">
        <v>4120681.2513000001</v>
      </c>
      <c r="E418">
        <v>217103.44855999999</v>
      </c>
      <c r="F418">
        <f t="shared" si="6"/>
        <v>4337784.6998600001</v>
      </c>
    </row>
    <row r="419" spans="1:6" x14ac:dyDescent="0.25">
      <c r="A419" t="s">
        <v>5</v>
      </c>
      <c r="B419">
        <v>2026</v>
      </c>
      <c r="C419">
        <v>2</v>
      </c>
      <c r="D419">
        <v>4130675.7796</v>
      </c>
      <c r="E419">
        <v>217370.55801000001</v>
      </c>
      <c r="F419">
        <f t="shared" si="6"/>
        <v>4348046.3376099998</v>
      </c>
    </row>
    <row r="420" spans="1:6" x14ac:dyDescent="0.25">
      <c r="A420" t="s">
        <v>5</v>
      </c>
      <c r="B420">
        <v>2026</v>
      </c>
      <c r="C420">
        <v>3</v>
      </c>
      <c r="D420">
        <v>4140659.7617000001</v>
      </c>
      <c r="E420">
        <v>217607.30588999999</v>
      </c>
      <c r="F420">
        <f t="shared" si="6"/>
        <v>4358267.0675900001</v>
      </c>
    </row>
    <row r="421" spans="1:6" x14ac:dyDescent="0.25">
      <c r="A421" t="s">
        <v>5</v>
      </c>
      <c r="B421">
        <v>2026</v>
      </c>
      <c r="C421">
        <v>4</v>
      </c>
      <c r="D421">
        <v>4150717.2050000001</v>
      </c>
      <c r="E421">
        <v>217853.62289</v>
      </c>
      <c r="F421">
        <f t="shared" si="6"/>
        <v>4368570.8278900003</v>
      </c>
    </row>
    <row r="422" spans="1:6" x14ac:dyDescent="0.25">
      <c r="A422" t="s">
        <v>5</v>
      </c>
      <c r="B422">
        <v>2027</v>
      </c>
      <c r="C422">
        <v>1</v>
      </c>
      <c r="D422">
        <v>4109511.5792999999</v>
      </c>
      <c r="E422">
        <v>214803.85947</v>
      </c>
      <c r="F422">
        <f t="shared" si="6"/>
        <v>4324315.4387699999</v>
      </c>
    </row>
    <row r="423" spans="1:6" x14ac:dyDescent="0.25">
      <c r="A423" t="s">
        <v>5</v>
      </c>
      <c r="B423">
        <v>2027</v>
      </c>
      <c r="C423">
        <v>2</v>
      </c>
      <c r="D423">
        <v>4119640.1740999999</v>
      </c>
      <c r="E423">
        <v>215038.66321</v>
      </c>
      <c r="F423">
        <f t="shared" si="6"/>
        <v>4334678.8373100003</v>
      </c>
    </row>
    <row r="424" spans="1:6" x14ac:dyDescent="0.25">
      <c r="A424" t="s">
        <v>5</v>
      </c>
      <c r="B424">
        <v>2027</v>
      </c>
      <c r="C424">
        <v>3</v>
      </c>
      <c r="D424">
        <v>4129954.8561999998</v>
      </c>
      <c r="E424">
        <v>215266.04600999999</v>
      </c>
      <c r="F424">
        <f t="shared" si="6"/>
        <v>4345220.90221</v>
      </c>
    </row>
    <row r="425" spans="1:6" x14ac:dyDescent="0.25">
      <c r="A425" t="s">
        <v>5</v>
      </c>
      <c r="B425">
        <v>2027</v>
      </c>
      <c r="C425">
        <v>4</v>
      </c>
      <c r="D425">
        <v>4140286.1357999998</v>
      </c>
      <c r="E425">
        <v>215510.32480999999</v>
      </c>
      <c r="F425">
        <f t="shared" si="6"/>
        <v>4355796.4606099995</v>
      </c>
    </row>
    <row r="426" spans="1:6" x14ac:dyDescent="0.25">
      <c r="A426" t="s">
        <v>5</v>
      </c>
      <c r="B426">
        <v>2028</v>
      </c>
      <c r="C426">
        <v>1</v>
      </c>
      <c r="D426">
        <v>4099861.4747000001</v>
      </c>
      <c r="E426">
        <v>212617.84203</v>
      </c>
      <c r="F426">
        <f t="shared" si="6"/>
        <v>4312479.3167300001</v>
      </c>
    </row>
    <row r="427" spans="1:6" x14ac:dyDescent="0.25">
      <c r="A427" t="s">
        <v>5</v>
      </c>
      <c r="B427">
        <v>2028</v>
      </c>
      <c r="C427">
        <v>2</v>
      </c>
      <c r="D427">
        <v>4109830.4509000001</v>
      </c>
      <c r="E427">
        <v>212855.5655</v>
      </c>
      <c r="F427">
        <f t="shared" si="6"/>
        <v>4322686.0164000001</v>
      </c>
    </row>
    <row r="428" spans="1:6" x14ac:dyDescent="0.25">
      <c r="A428" t="s">
        <v>5</v>
      </c>
      <c r="B428">
        <v>2028</v>
      </c>
      <c r="C428">
        <v>3</v>
      </c>
      <c r="D428">
        <v>4119667.8247000002</v>
      </c>
      <c r="E428">
        <v>213075.55679999999</v>
      </c>
      <c r="F428">
        <f t="shared" si="6"/>
        <v>4332743.3815000001</v>
      </c>
    </row>
    <row r="429" spans="1:6" x14ac:dyDescent="0.25">
      <c r="A429" t="s">
        <v>5</v>
      </c>
      <c r="B429">
        <v>2028</v>
      </c>
      <c r="C429">
        <v>4</v>
      </c>
      <c r="D429">
        <v>4129335.8007</v>
      </c>
      <c r="E429">
        <v>213304.87164999999</v>
      </c>
      <c r="F429">
        <f t="shared" si="6"/>
        <v>4342640.6723499997</v>
      </c>
    </row>
    <row r="430" spans="1:6" x14ac:dyDescent="0.25">
      <c r="A430" t="s">
        <v>5</v>
      </c>
      <c r="B430">
        <v>2029</v>
      </c>
      <c r="C430">
        <v>1</v>
      </c>
      <c r="D430">
        <v>4086688.7606000002</v>
      </c>
      <c r="E430">
        <v>210508.32485</v>
      </c>
      <c r="F430">
        <f t="shared" si="6"/>
        <v>4297197.0854500001</v>
      </c>
    </row>
    <row r="431" spans="1:6" x14ac:dyDescent="0.25">
      <c r="A431" t="s">
        <v>5</v>
      </c>
      <c r="B431">
        <v>2029</v>
      </c>
      <c r="C431">
        <v>2</v>
      </c>
      <c r="D431">
        <v>4096187.7124000001</v>
      </c>
      <c r="E431">
        <v>210736.01569999999</v>
      </c>
      <c r="F431">
        <f t="shared" si="6"/>
        <v>4306923.7280999999</v>
      </c>
    </row>
    <row r="432" spans="1:6" x14ac:dyDescent="0.25">
      <c r="A432" t="s">
        <v>5</v>
      </c>
      <c r="B432">
        <v>2029</v>
      </c>
      <c r="C432">
        <v>3</v>
      </c>
      <c r="D432">
        <v>4105727.8254999998</v>
      </c>
      <c r="E432">
        <v>210955.71218999999</v>
      </c>
      <c r="F432">
        <f t="shared" si="6"/>
        <v>4316683.5376899997</v>
      </c>
    </row>
    <row r="433" spans="1:6" x14ac:dyDescent="0.25">
      <c r="A433" t="s">
        <v>5</v>
      </c>
      <c r="B433">
        <v>2029</v>
      </c>
      <c r="C433">
        <v>4</v>
      </c>
      <c r="D433">
        <v>4115153.9070000001</v>
      </c>
      <c r="E433">
        <v>211182.06281</v>
      </c>
      <c r="F433">
        <f t="shared" si="6"/>
        <v>4326335.9698099997</v>
      </c>
    </row>
    <row r="434" spans="1:6" x14ac:dyDescent="0.25">
      <c r="A434" t="s">
        <v>5</v>
      </c>
      <c r="B434">
        <v>2030</v>
      </c>
      <c r="C434">
        <v>1</v>
      </c>
      <c r="D434">
        <v>4071885.4687999999</v>
      </c>
      <c r="E434">
        <v>207350.65638999999</v>
      </c>
      <c r="F434">
        <f t="shared" si="6"/>
        <v>4279236.12519</v>
      </c>
    </row>
    <row r="435" spans="1:6" x14ac:dyDescent="0.25">
      <c r="A435" t="s">
        <v>5</v>
      </c>
      <c r="B435">
        <v>2030</v>
      </c>
      <c r="C435">
        <v>2</v>
      </c>
      <c r="D435">
        <v>4081038.4038999998</v>
      </c>
      <c r="E435">
        <v>207585.39092000001</v>
      </c>
      <c r="F435">
        <f t="shared" si="6"/>
        <v>4288623.7948199995</v>
      </c>
    </row>
    <row r="436" spans="1:6" x14ac:dyDescent="0.25">
      <c r="A436" t="s">
        <v>5</v>
      </c>
      <c r="B436">
        <v>2030</v>
      </c>
      <c r="C436">
        <v>3</v>
      </c>
      <c r="D436">
        <v>4090171.6209999998</v>
      </c>
      <c r="E436">
        <v>207812.16532999999</v>
      </c>
      <c r="F436">
        <f t="shared" si="6"/>
        <v>4297983.7863299996</v>
      </c>
    </row>
    <row r="437" spans="1:6" x14ac:dyDescent="0.25">
      <c r="A437" t="s">
        <v>5</v>
      </c>
      <c r="B437">
        <v>2030</v>
      </c>
      <c r="C437">
        <v>4</v>
      </c>
      <c r="D437">
        <v>4099213.7979000001</v>
      </c>
      <c r="E437">
        <v>208038.33478</v>
      </c>
      <c r="F437">
        <f t="shared" si="6"/>
        <v>4307252.1326799998</v>
      </c>
    </row>
    <row r="438" spans="1:6" x14ac:dyDescent="0.25">
      <c r="A438" t="s">
        <v>5</v>
      </c>
      <c r="B438">
        <v>2031</v>
      </c>
      <c r="C438">
        <v>1</v>
      </c>
      <c r="D438">
        <v>4056092.1172000002</v>
      </c>
      <c r="E438">
        <v>204419.54571000001</v>
      </c>
      <c r="F438">
        <f t="shared" si="6"/>
        <v>4260511.6629100004</v>
      </c>
    </row>
    <row r="439" spans="1:6" x14ac:dyDescent="0.25">
      <c r="A439" t="s">
        <v>5</v>
      </c>
      <c r="B439">
        <v>2031</v>
      </c>
      <c r="C439">
        <v>2</v>
      </c>
      <c r="D439">
        <v>4064739.0484000002</v>
      </c>
      <c r="E439">
        <v>204651.17924999999</v>
      </c>
      <c r="F439">
        <f t="shared" si="6"/>
        <v>4269390.2276499998</v>
      </c>
    </row>
    <row r="440" spans="1:6" x14ac:dyDescent="0.25">
      <c r="A440" t="s">
        <v>5</v>
      </c>
      <c r="B440">
        <v>2031</v>
      </c>
      <c r="C440">
        <v>3</v>
      </c>
      <c r="D440">
        <v>4073230.4903000002</v>
      </c>
      <c r="E440">
        <v>204879.14173</v>
      </c>
      <c r="F440">
        <f t="shared" si="6"/>
        <v>4278109.63203</v>
      </c>
    </row>
    <row r="441" spans="1:6" x14ac:dyDescent="0.25">
      <c r="A441" t="s">
        <v>5</v>
      </c>
      <c r="B441">
        <v>2031</v>
      </c>
      <c r="C441">
        <v>4</v>
      </c>
      <c r="D441">
        <v>4081489.4706000001</v>
      </c>
      <c r="E441">
        <v>205106.06271</v>
      </c>
      <c r="F441">
        <f t="shared" si="6"/>
        <v>4286595.5333099999</v>
      </c>
    </row>
    <row r="442" spans="1:6" x14ac:dyDescent="0.25">
      <c r="A442" t="s">
        <v>5</v>
      </c>
      <c r="B442">
        <v>2032</v>
      </c>
      <c r="C442">
        <v>1</v>
      </c>
      <c r="D442">
        <v>4037024.9046999998</v>
      </c>
      <c r="E442">
        <v>201521.07571</v>
      </c>
      <c r="F442">
        <f t="shared" si="6"/>
        <v>4238545.9804100003</v>
      </c>
    </row>
    <row r="443" spans="1:6" x14ac:dyDescent="0.25">
      <c r="A443" t="s">
        <v>5</v>
      </c>
      <c r="B443">
        <v>2032</v>
      </c>
      <c r="C443">
        <v>2</v>
      </c>
      <c r="D443">
        <v>4044933.4251999999</v>
      </c>
      <c r="E443">
        <v>201749.94260000001</v>
      </c>
      <c r="F443">
        <f t="shared" si="6"/>
        <v>4246683.3678000001</v>
      </c>
    </row>
    <row r="444" spans="1:6" x14ac:dyDescent="0.25">
      <c r="A444" t="s">
        <v>5</v>
      </c>
      <c r="B444">
        <v>2032</v>
      </c>
      <c r="C444">
        <v>3</v>
      </c>
      <c r="D444">
        <v>4052825.3560000001</v>
      </c>
      <c r="E444">
        <v>201974.45165</v>
      </c>
      <c r="F444">
        <f t="shared" si="6"/>
        <v>4254799.8076499999</v>
      </c>
    </row>
    <row r="445" spans="1:6" x14ac:dyDescent="0.25">
      <c r="A445" t="s">
        <v>5</v>
      </c>
      <c r="B445">
        <v>2032</v>
      </c>
      <c r="C445">
        <v>4</v>
      </c>
      <c r="D445">
        <v>4060564.6997000002</v>
      </c>
      <c r="E445">
        <v>202198.06578999999</v>
      </c>
      <c r="F445">
        <f t="shared" si="6"/>
        <v>4262762.7654900001</v>
      </c>
    </row>
    <row r="446" spans="1:6" x14ac:dyDescent="0.25">
      <c r="A446" t="s">
        <v>5</v>
      </c>
      <c r="B446">
        <v>2033</v>
      </c>
      <c r="C446">
        <v>1</v>
      </c>
      <c r="D446">
        <v>4015175.4920999999</v>
      </c>
      <c r="E446">
        <v>198733.26300000001</v>
      </c>
      <c r="F446">
        <f t="shared" si="6"/>
        <v>4213908.7550999997</v>
      </c>
    </row>
    <row r="447" spans="1:6" x14ac:dyDescent="0.25">
      <c r="A447" t="s">
        <v>5</v>
      </c>
      <c r="B447">
        <v>2033</v>
      </c>
      <c r="C447">
        <v>2</v>
      </c>
      <c r="D447">
        <v>4022444.5118999998</v>
      </c>
      <c r="E447">
        <v>198949.36726</v>
      </c>
      <c r="F447">
        <f t="shared" si="6"/>
        <v>4221393.87916</v>
      </c>
    </row>
    <row r="448" spans="1:6" x14ac:dyDescent="0.25">
      <c r="A448" t="s">
        <v>5</v>
      </c>
      <c r="B448">
        <v>2033</v>
      </c>
      <c r="C448">
        <v>3</v>
      </c>
      <c r="D448">
        <v>4029578.6370999999</v>
      </c>
      <c r="E448">
        <v>199160.29707999999</v>
      </c>
      <c r="F448">
        <f t="shared" si="6"/>
        <v>4228738.9341799999</v>
      </c>
    </row>
    <row r="449" spans="1:6" x14ac:dyDescent="0.25">
      <c r="A449" t="s">
        <v>5</v>
      </c>
      <c r="B449">
        <v>2033</v>
      </c>
      <c r="C449">
        <v>4</v>
      </c>
      <c r="D449">
        <v>4036608.2464999999</v>
      </c>
      <c r="E449">
        <v>199372.06805999999</v>
      </c>
      <c r="F449">
        <f t="shared" si="6"/>
        <v>4235980.3145599999</v>
      </c>
    </row>
    <row r="450" spans="1:6" x14ac:dyDescent="0.25">
      <c r="A450" t="s">
        <v>5</v>
      </c>
      <c r="B450">
        <v>2034</v>
      </c>
      <c r="C450">
        <v>1</v>
      </c>
      <c r="D450">
        <v>3990748.3565000002</v>
      </c>
      <c r="E450">
        <v>196012.35834999999</v>
      </c>
      <c r="F450">
        <f t="shared" si="6"/>
        <v>4186760.7148500001</v>
      </c>
    </row>
    <row r="451" spans="1:6" x14ac:dyDescent="0.25">
      <c r="A451" t="s">
        <v>5</v>
      </c>
      <c r="B451">
        <v>2034</v>
      </c>
      <c r="C451">
        <v>2</v>
      </c>
      <c r="D451">
        <v>3997463.0537999999</v>
      </c>
      <c r="E451">
        <v>196217.91505000001</v>
      </c>
      <c r="F451">
        <f t="shared" ref="F451:F514" si="7">SUM(D451:E451)</f>
        <v>4193680.9688499998</v>
      </c>
    </row>
    <row r="452" spans="1:6" x14ac:dyDescent="0.25">
      <c r="A452" t="s">
        <v>5</v>
      </c>
      <c r="B452">
        <v>2034</v>
      </c>
      <c r="C452">
        <v>3</v>
      </c>
      <c r="D452">
        <v>4004177.6109000002</v>
      </c>
      <c r="E452">
        <v>196419.30796000001</v>
      </c>
      <c r="F452">
        <f t="shared" si="7"/>
        <v>4200596.9188600006</v>
      </c>
    </row>
    <row r="453" spans="1:6" x14ac:dyDescent="0.25">
      <c r="A453" t="s">
        <v>5</v>
      </c>
      <c r="B453">
        <v>2034</v>
      </c>
      <c r="C453">
        <v>4</v>
      </c>
      <c r="D453">
        <v>4010781.0164000001</v>
      </c>
      <c r="E453">
        <v>196621.82892999999</v>
      </c>
      <c r="F453">
        <f t="shared" si="7"/>
        <v>4207402.8453299999</v>
      </c>
    </row>
    <row r="454" spans="1:6" x14ac:dyDescent="0.25">
      <c r="A454" t="s">
        <v>5</v>
      </c>
      <c r="B454">
        <v>2035</v>
      </c>
      <c r="C454">
        <v>1</v>
      </c>
      <c r="D454">
        <v>3964868.2148000002</v>
      </c>
      <c r="E454">
        <v>193399.10049000001</v>
      </c>
      <c r="F454">
        <f t="shared" si="7"/>
        <v>4158267.3152900003</v>
      </c>
    </row>
    <row r="455" spans="1:6" x14ac:dyDescent="0.25">
      <c r="A455" t="s">
        <v>5</v>
      </c>
      <c r="B455">
        <v>2035</v>
      </c>
      <c r="C455">
        <v>2</v>
      </c>
      <c r="D455">
        <v>3971269.0115999999</v>
      </c>
      <c r="E455">
        <v>193594.63055</v>
      </c>
      <c r="F455">
        <f t="shared" si="7"/>
        <v>4164863.6421499997</v>
      </c>
    </row>
    <row r="456" spans="1:6" x14ac:dyDescent="0.25">
      <c r="A456" t="s">
        <v>5</v>
      </c>
      <c r="B456">
        <v>2035</v>
      </c>
      <c r="C456">
        <v>3</v>
      </c>
      <c r="D456">
        <v>3977609.6431</v>
      </c>
      <c r="E456">
        <v>193788.22205000001</v>
      </c>
      <c r="F456">
        <f t="shared" si="7"/>
        <v>4171397.86515</v>
      </c>
    </row>
    <row r="457" spans="1:6" x14ac:dyDescent="0.25">
      <c r="A457" t="s">
        <v>5</v>
      </c>
      <c r="B457">
        <v>2035</v>
      </c>
      <c r="C457">
        <v>4</v>
      </c>
      <c r="D457">
        <v>3983840.4759999998</v>
      </c>
      <c r="E457">
        <v>193981.53936</v>
      </c>
      <c r="F457">
        <f t="shared" si="7"/>
        <v>4177822.0153599996</v>
      </c>
    </row>
    <row r="458" spans="1:6" x14ac:dyDescent="0.25">
      <c r="A458" t="s">
        <v>6</v>
      </c>
      <c r="B458">
        <v>1998</v>
      </c>
      <c r="C458">
        <v>1</v>
      </c>
      <c r="D458">
        <v>4190089.6050999998</v>
      </c>
      <c r="E458">
        <v>1025502.3471</v>
      </c>
      <c r="F458">
        <f t="shared" si="7"/>
        <v>5215591.9522000002</v>
      </c>
    </row>
    <row r="459" spans="1:6" x14ac:dyDescent="0.25">
      <c r="A459" t="s">
        <v>6</v>
      </c>
      <c r="B459">
        <v>1998</v>
      </c>
      <c r="C459">
        <v>2</v>
      </c>
      <c r="D459">
        <v>4199891.6399999997</v>
      </c>
      <c r="E459">
        <v>1027051.6856</v>
      </c>
      <c r="F459">
        <f t="shared" si="7"/>
        <v>5226943.3256000001</v>
      </c>
    </row>
    <row r="460" spans="1:6" x14ac:dyDescent="0.25">
      <c r="A460" t="s">
        <v>6</v>
      </c>
      <c r="B460">
        <v>1998</v>
      </c>
      <c r="C460">
        <v>3</v>
      </c>
      <c r="D460">
        <v>4202594.7111</v>
      </c>
      <c r="E460">
        <v>1028113.7717</v>
      </c>
      <c r="F460">
        <f t="shared" si="7"/>
        <v>5230708.4828000003</v>
      </c>
    </row>
    <row r="461" spans="1:6" x14ac:dyDescent="0.25">
      <c r="A461" t="s">
        <v>6</v>
      </c>
      <c r="B461">
        <v>1998</v>
      </c>
      <c r="C461">
        <v>4</v>
      </c>
      <c r="D461">
        <v>4212854.1754000001</v>
      </c>
      <c r="E461">
        <v>1030445.0714</v>
      </c>
      <c r="F461">
        <f t="shared" si="7"/>
        <v>5243299.2467999998</v>
      </c>
    </row>
    <row r="462" spans="1:6" x14ac:dyDescent="0.25">
      <c r="A462" t="s">
        <v>6</v>
      </c>
      <c r="B462">
        <v>1999</v>
      </c>
      <c r="C462">
        <v>1</v>
      </c>
      <c r="D462">
        <v>4175050.8709</v>
      </c>
      <c r="E462">
        <v>996495.89269999997</v>
      </c>
      <c r="F462">
        <f t="shared" si="7"/>
        <v>5171546.7636000002</v>
      </c>
    </row>
    <row r="463" spans="1:6" x14ac:dyDescent="0.25">
      <c r="A463" t="s">
        <v>6</v>
      </c>
      <c r="B463">
        <v>1999</v>
      </c>
      <c r="C463">
        <v>2</v>
      </c>
      <c r="D463">
        <v>4178110.6617999999</v>
      </c>
      <c r="E463">
        <v>999111.37916000001</v>
      </c>
      <c r="F463">
        <f t="shared" si="7"/>
        <v>5177222.0409599999</v>
      </c>
    </row>
    <row r="464" spans="1:6" x14ac:dyDescent="0.25">
      <c r="A464" t="s">
        <v>6</v>
      </c>
      <c r="B464">
        <v>1999</v>
      </c>
      <c r="C464">
        <v>3</v>
      </c>
      <c r="D464">
        <v>4185035.3957000002</v>
      </c>
      <c r="E464">
        <v>1001046.9448000001</v>
      </c>
      <c r="F464">
        <f t="shared" si="7"/>
        <v>5186082.3404999999</v>
      </c>
    </row>
    <row r="465" spans="1:6" x14ac:dyDescent="0.25">
      <c r="A465" t="s">
        <v>6</v>
      </c>
      <c r="B465">
        <v>1999</v>
      </c>
      <c r="C465">
        <v>4</v>
      </c>
      <c r="D465">
        <v>4197313.0399000002</v>
      </c>
      <c r="E465">
        <v>1002743.0611</v>
      </c>
      <c r="F465">
        <f t="shared" si="7"/>
        <v>5200056.1009999998</v>
      </c>
    </row>
    <row r="466" spans="1:6" x14ac:dyDescent="0.25">
      <c r="A466" t="s">
        <v>6</v>
      </c>
      <c r="B466">
        <v>2000</v>
      </c>
      <c r="C466">
        <v>1</v>
      </c>
      <c r="D466">
        <v>4264719.2159000002</v>
      </c>
      <c r="E466">
        <v>997445.03679000004</v>
      </c>
      <c r="F466">
        <f t="shared" si="7"/>
        <v>5262164.2526900005</v>
      </c>
    </row>
    <row r="467" spans="1:6" x14ac:dyDescent="0.25">
      <c r="A467" t="s">
        <v>6</v>
      </c>
      <c r="B467">
        <v>2000</v>
      </c>
      <c r="C467">
        <v>2</v>
      </c>
      <c r="D467">
        <v>4261970.6705</v>
      </c>
      <c r="E467">
        <v>1000085.0779</v>
      </c>
      <c r="F467">
        <f t="shared" si="7"/>
        <v>5262055.7483999999</v>
      </c>
    </row>
    <row r="468" spans="1:6" x14ac:dyDescent="0.25">
      <c r="A468" t="s">
        <v>6</v>
      </c>
      <c r="B468">
        <v>2000</v>
      </c>
      <c r="C468">
        <v>3</v>
      </c>
      <c r="D468">
        <v>4261625.0905999998</v>
      </c>
      <c r="E468">
        <v>1001628.4735</v>
      </c>
      <c r="F468">
        <f t="shared" si="7"/>
        <v>5263253.5641000001</v>
      </c>
    </row>
    <row r="469" spans="1:6" x14ac:dyDescent="0.25">
      <c r="A469" t="s">
        <v>6</v>
      </c>
      <c r="B469">
        <v>2000</v>
      </c>
      <c r="C469">
        <v>4</v>
      </c>
      <c r="D469">
        <v>4256127.5623000003</v>
      </c>
      <c r="E469">
        <v>1002970.7287</v>
      </c>
      <c r="F469">
        <f t="shared" si="7"/>
        <v>5259098.2910000002</v>
      </c>
    </row>
    <row r="470" spans="1:6" x14ac:dyDescent="0.25">
      <c r="A470" t="s">
        <v>6</v>
      </c>
      <c r="B470">
        <v>2001</v>
      </c>
      <c r="C470">
        <v>1</v>
      </c>
      <c r="D470">
        <v>4304447.6794999996</v>
      </c>
      <c r="E470">
        <v>990184.11109999998</v>
      </c>
      <c r="F470">
        <f t="shared" si="7"/>
        <v>5294631.7905999999</v>
      </c>
    </row>
    <row r="471" spans="1:6" x14ac:dyDescent="0.25">
      <c r="A471" t="s">
        <v>6</v>
      </c>
      <c r="B471">
        <v>2001</v>
      </c>
      <c r="C471">
        <v>2</v>
      </c>
      <c r="D471">
        <v>4305336.7658000002</v>
      </c>
      <c r="E471">
        <v>991905.67516999994</v>
      </c>
      <c r="F471">
        <f t="shared" si="7"/>
        <v>5297242.4409699999</v>
      </c>
    </row>
    <row r="472" spans="1:6" x14ac:dyDescent="0.25">
      <c r="A472" t="s">
        <v>6</v>
      </c>
      <c r="B472">
        <v>2001</v>
      </c>
      <c r="C472">
        <v>3</v>
      </c>
      <c r="D472">
        <v>4302325.6626000004</v>
      </c>
      <c r="E472">
        <v>992633.83718999999</v>
      </c>
      <c r="F472">
        <f t="shared" si="7"/>
        <v>5294959.4997900007</v>
      </c>
    </row>
    <row r="473" spans="1:6" x14ac:dyDescent="0.25">
      <c r="A473" t="s">
        <v>6</v>
      </c>
      <c r="B473">
        <v>2001</v>
      </c>
      <c r="C473">
        <v>4</v>
      </c>
      <c r="D473">
        <v>4305597.7333000004</v>
      </c>
      <c r="E473">
        <v>992787.88141000003</v>
      </c>
      <c r="F473">
        <f t="shared" si="7"/>
        <v>5298385.6147100003</v>
      </c>
    </row>
    <row r="474" spans="1:6" x14ac:dyDescent="0.25">
      <c r="A474" t="s">
        <v>6</v>
      </c>
      <c r="B474">
        <v>2002</v>
      </c>
      <c r="C474">
        <v>1</v>
      </c>
      <c r="D474">
        <v>4343206.8037999999</v>
      </c>
      <c r="E474">
        <v>877310.09730999998</v>
      </c>
      <c r="F474">
        <f t="shared" si="7"/>
        <v>5220516.90111</v>
      </c>
    </row>
    <row r="475" spans="1:6" x14ac:dyDescent="0.25">
      <c r="A475" t="s">
        <v>6</v>
      </c>
      <c r="B475">
        <v>2002</v>
      </c>
      <c r="C475">
        <v>2</v>
      </c>
      <c r="D475">
        <v>4348671.3322000001</v>
      </c>
      <c r="E475">
        <v>877221.51965000003</v>
      </c>
      <c r="F475">
        <f t="shared" si="7"/>
        <v>5225892.8518500002</v>
      </c>
    </row>
    <row r="476" spans="1:6" x14ac:dyDescent="0.25">
      <c r="A476" t="s">
        <v>6</v>
      </c>
      <c r="B476">
        <v>2002</v>
      </c>
      <c r="C476">
        <v>3</v>
      </c>
      <c r="D476">
        <v>4351904.1694999998</v>
      </c>
      <c r="E476">
        <v>876959.34568999999</v>
      </c>
      <c r="F476">
        <f t="shared" si="7"/>
        <v>5228863.5151899997</v>
      </c>
    </row>
    <row r="477" spans="1:6" x14ac:dyDescent="0.25">
      <c r="A477" t="s">
        <v>6</v>
      </c>
      <c r="B477">
        <v>2002</v>
      </c>
      <c r="C477">
        <v>4</v>
      </c>
      <c r="D477">
        <v>4352077.6666999999</v>
      </c>
      <c r="E477">
        <v>876746.58541000006</v>
      </c>
      <c r="F477">
        <f t="shared" si="7"/>
        <v>5228824.2521099998</v>
      </c>
    </row>
    <row r="478" spans="1:6" x14ac:dyDescent="0.25">
      <c r="A478" t="s">
        <v>6</v>
      </c>
      <c r="B478">
        <v>2003</v>
      </c>
      <c r="C478">
        <v>1</v>
      </c>
      <c r="D478">
        <v>4375307.7167999996</v>
      </c>
      <c r="E478">
        <v>908064.65211000002</v>
      </c>
      <c r="F478">
        <f t="shared" si="7"/>
        <v>5283372.3689099997</v>
      </c>
    </row>
    <row r="479" spans="1:6" x14ac:dyDescent="0.25">
      <c r="A479" t="s">
        <v>6</v>
      </c>
      <c r="B479">
        <v>2003</v>
      </c>
      <c r="C479">
        <v>2</v>
      </c>
      <c r="D479">
        <v>4377048.5361000001</v>
      </c>
      <c r="E479">
        <v>907768.22982999997</v>
      </c>
      <c r="F479">
        <f t="shared" si="7"/>
        <v>5284816.7659299998</v>
      </c>
    </row>
    <row r="480" spans="1:6" x14ac:dyDescent="0.25">
      <c r="A480" t="s">
        <v>6</v>
      </c>
      <c r="B480">
        <v>2003</v>
      </c>
      <c r="C480">
        <v>3</v>
      </c>
      <c r="D480">
        <v>4374282.142</v>
      </c>
      <c r="E480">
        <v>907373.48459999997</v>
      </c>
      <c r="F480">
        <f t="shared" si="7"/>
        <v>5281655.6266000001</v>
      </c>
    </row>
    <row r="481" spans="1:6" x14ac:dyDescent="0.25">
      <c r="A481" t="s">
        <v>6</v>
      </c>
      <c r="B481">
        <v>2003</v>
      </c>
      <c r="C481">
        <v>4</v>
      </c>
      <c r="D481">
        <v>4380290.1209000004</v>
      </c>
      <c r="E481">
        <v>907256.75159999996</v>
      </c>
      <c r="F481">
        <f t="shared" si="7"/>
        <v>5287546.8725000005</v>
      </c>
    </row>
    <row r="482" spans="1:6" x14ac:dyDescent="0.25">
      <c r="A482" t="s">
        <v>6</v>
      </c>
      <c r="B482">
        <v>2004</v>
      </c>
      <c r="C482">
        <v>1</v>
      </c>
      <c r="D482">
        <v>4487996.7112999996</v>
      </c>
      <c r="E482">
        <v>911053.40414</v>
      </c>
      <c r="F482">
        <f t="shared" si="7"/>
        <v>5399050.1154399998</v>
      </c>
    </row>
    <row r="483" spans="1:6" x14ac:dyDescent="0.25">
      <c r="A483" t="s">
        <v>6</v>
      </c>
      <c r="B483">
        <v>2004</v>
      </c>
      <c r="C483">
        <v>2</v>
      </c>
      <c r="D483">
        <v>4492915.7137000002</v>
      </c>
      <c r="E483">
        <v>911010.50598999998</v>
      </c>
      <c r="F483">
        <f t="shared" si="7"/>
        <v>5403926.2196900006</v>
      </c>
    </row>
    <row r="484" spans="1:6" x14ac:dyDescent="0.25">
      <c r="A484" t="s">
        <v>6</v>
      </c>
      <c r="B484">
        <v>2004</v>
      </c>
      <c r="C484">
        <v>3</v>
      </c>
      <c r="D484">
        <v>4501257.3294000002</v>
      </c>
      <c r="E484">
        <v>911354.70429999998</v>
      </c>
      <c r="F484">
        <f t="shared" si="7"/>
        <v>5412612.0337000005</v>
      </c>
    </row>
    <row r="485" spans="1:6" x14ac:dyDescent="0.25">
      <c r="A485" t="s">
        <v>6</v>
      </c>
      <c r="B485">
        <v>2004</v>
      </c>
      <c r="C485">
        <v>4</v>
      </c>
      <c r="D485">
        <v>4508951.7119000005</v>
      </c>
      <c r="E485">
        <v>912038.02905999997</v>
      </c>
      <c r="F485">
        <f t="shared" si="7"/>
        <v>5420989.7409600001</v>
      </c>
    </row>
    <row r="486" spans="1:6" x14ac:dyDescent="0.25">
      <c r="A486" t="s">
        <v>6</v>
      </c>
      <c r="B486">
        <v>2005</v>
      </c>
      <c r="C486">
        <v>1</v>
      </c>
      <c r="D486">
        <v>4619558.0632999996</v>
      </c>
      <c r="E486">
        <v>932578.21117999998</v>
      </c>
      <c r="F486">
        <f t="shared" si="7"/>
        <v>5552136.2744799992</v>
      </c>
    </row>
    <row r="487" spans="1:6" x14ac:dyDescent="0.25">
      <c r="A487" t="s">
        <v>6</v>
      </c>
      <c r="B487">
        <v>2005</v>
      </c>
      <c r="C487">
        <v>2</v>
      </c>
      <c r="D487">
        <v>4622550.2457999997</v>
      </c>
      <c r="E487">
        <v>933041.20242999995</v>
      </c>
      <c r="F487">
        <f t="shared" si="7"/>
        <v>5555591.4482299993</v>
      </c>
    </row>
    <row r="488" spans="1:6" x14ac:dyDescent="0.25">
      <c r="A488" t="s">
        <v>6</v>
      </c>
      <c r="B488">
        <v>2005</v>
      </c>
      <c r="C488">
        <v>3</v>
      </c>
      <c r="D488">
        <v>4617990.0717000002</v>
      </c>
      <c r="E488">
        <v>933963.47479999997</v>
      </c>
      <c r="F488">
        <f t="shared" si="7"/>
        <v>5551953.5465000002</v>
      </c>
    </row>
    <row r="489" spans="1:6" x14ac:dyDescent="0.25">
      <c r="A489" t="s">
        <v>6</v>
      </c>
      <c r="B489">
        <v>2005</v>
      </c>
      <c r="C489">
        <v>4</v>
      </c>
      <c r="D489">
        <v>4622874.6914999997</v>
      </c>
      <c r="E489">
        <v>934826.61043999996</v>
      </c>
      <c r="F489">
        <f t="shared" si="7"/>
        <v>5557701.3019399997</v>
      </c>
    </row>
    <row r="490" spans="1:6" x14ac:dyDescent="0.25">
      <c r="A490" t="s">
        <v>6</v>
      </c>
      <c r="B490">
        <v>2006</v>
      </c>
      <c r="C490">
        <v>1</v>
      </c>
      <c r="D490">
        <v>4654876.1754000001</v>
      </c>
      <c r="E490">
        <v>905638.02968000004</v>
      </c>
      <c r="F490">
        <f t="shared" si="7"/>
        <v>5560514.2050799998</v>
      </c>
    </row>
    <row r="491" spans="1:6" x14ac:dyDescent="0.25">
      <c r="A491" t="s">
        <v>6</v>
      </c>
      <c r="B491">
        <v>2006</v>
      </c>
      <c r="C491">
        <v>2</v>
      </c>
      <c r="D491">
        <v>4656749.4681000002</v>
      </c>
      <c r="E491">
        <v>905639.86627999996</v>
      </c>
      <c r="F491">
        <f t="shared" si="7"/>
        <v>5562389.3343799999</v>
      </c>
    </row>
    <row r="492" spans="1:6" x14ac:dyDescent="0.25">
      <c r="A492" t="s">
        <v>6</v>
      </c>
      <c r="B492">
        <v>2006</v>
      </c>
      <c r="C492">
        <v>3</v>
      </c>
      <c r="D492">
        <v>4658652.5423999997</v>
      </c>
      <c r="E492">
        <v>906324.83019000001</v>
      </c>
      <c r="F492">
        <f t="shared" si="7"/>
        <v>5564977.3725899998</v>
      </c>
    </row>
    <row r="493" spans="1:6" x14ac:dyDescent="0.25">
      <c r="A493" t="s">
        <v>6</v>
      </c>
      <c r="B493">
        <v>2006</v>
      </c>
      <c r="C493">
        <v>4</v>
      </c>
      <c r="D493">
        <v>4663913.4424000001</v>
      </c>
      <c r="E493">
        <v>907035.80828999996</v>
      </c>
      <c r="F493">
        <f t="shared" si="7"/>
        <v>5570949.2506900001</v>
      </c>
    </row>
    <row r="494" spans="1:6" x14ac:dyDescent="0.25">
      <c r="A494" t="s">
        <v>6</v>
      </c>
      <c r="B494">
        <v>2007</v>
      </c>
      <c r="C494">
        <v>1</v>
      </c>
      <c r="D494">
        <v>4725774.2823999999</v>
      </c>
      <c r="E494">
        <v>912501.5649</v>
      </c>
      <c r="F494">
        <f t="shared" si="7"/>
        <v>5638275.8472999996</v>
      </c>
    </row>
    <row r="495" spans="1:6" x14ac:dyDescent="0.25">
      <c r="A495" t="s">
        <v>6</v>
      </c>
      <c r="B495">
        <v>2007</v>
      </c>
      <c r="C495">
        <v>2</v>
      </c>
      <c r="D495">
        <v>4721054.0908000004</v>
      </c>
      <c r="E495">
        <v>912388.83628000005</v>
      </c>
      <c r="F495">
        <f t="shared" si="7"/>
        <v>5633442.9270800008</v>
      </c>
    </row>
    <row r="496" spans="1:6" x14ac:dyDescent="0.25">
      <c r="A496" t="s">
        <v>6</v>
      </c>
      <c r="B496">
        <v>2007</v>
      </c>
      <c r="C496">
        <v>3</v>
      </c>
      <c r="D496">
        <v>4721372.0333000002</v>
      </c>
      <c r="E496">
        <v>913028.98219999997</v>
      </c>
      <c r="F496">
        <f t="shared" si="7"/>
        <v>5634401.0154999997</v>
      </c>
    </row>
    <row r="497" spans="1:6" x14ac:dyDescent="0.25">
      <c r="A497" t="s">
        <v>6</v>
      </c>
      <c r="B497">
        <v>2007</v>
      </c>
      <c r="C497">
        <v>4</v>
      </c>
      <c r="D497">
        <v>4719850.3811999997</v>
      </c>
      <c r="E497">
        <v>913266.99320000003</v>
      </c>
      <c r="F497">
        <f t="shared" si="7"/>
        <v>5633117.3744000001</v>
      </c>
    </row>
    <row r="498" spans="1:6" x14ac:dyDescent="0.25">
      <c r="A498" t="s">
        <v>6</v>
      </c>
      <c r="B498">
        <v>2008</v>
      </c>
      <c r="C498">
        <v>1</v>
      </c>
      <c r="D498">
        <v>4722345.2830999997</v>
      </c>
      <c r="E498">
        <v>891142.53098000004</v>
      </c>
      <c r="F498">
        <f t="shared" si="7"/>
        <v>5613487.8140799999</v>
      </c>
    </row>
    <row r="499" spans="1:6" x14ac:dyDescent="0.25">
      <c r="A499" t="s">
        <v>6</v>
      </c>
      <c r="B499">
        <v>2008</v>
      </c>
      <c r="C499">
        <v>2</v>
      </c>
      <c r="D499">
        <v>4740671.4550000001</v>
      </c>
      <c r="E499">
        <v>890651.75907999999</v>
      </c>
      <c r="F499">
        <f t="shared" si="7"/>
        <v>5631323.2140800003</v>
      </c>
    </row>
    <row r="500" spans="1:6" x14ac:dyDescent="0.25">
      <c r="A500" t="s">
        <v>6</v>
      </c>
      <c r="B500">
        <v>2008</v>
      </c>
      <c r="C500">
        <v>3</v>
      </c>
      <c r="D500">
        <v>4711380.1068000002</v>
      </c>
      <c r="E500">
        <v>890370.18793999997</v>
      </c>
      <c r="F500">
        <f t="shared" si="7"/>
        <v>5601750.2947399998</v>
      </c>
    </row>
    <row r="501" spans="1:6" x14ac:dyDescent="0.25">
      <c r="A501" t="s">
        <v>6</v>
      </c>
      <c r="B501">
        <v>2008</v>
      </c>
      <c r="C501">
        <v>4</v>
      </c>
      <c r="D501">
        <v>4713898.6162999999</v>
      </c>
      <c r="E501">
        <v>889322.89841000002</v>
      </c>
      <c r="F501">
        <f t="shared" si="7"/>
        <v>5603221.5147099998</v>
      </c>
    </row>
    <row r="502" spans="1:6" x14ac:dyDescent="0.25">
      <c r="A502" t="s">
        <v>6</v>
      </c>
      <c r="B502">
        <v>2009</v>
      </c>
      <c r="C502">
        <v>1</v>
      </c>
      <c r="D502">
        <v>4700524.9785000002</v>
      </c>
      <c r="E502">
        <v>853170.62913999998</v>
      </c>
      <c r="F502">
        <f t="shared" si="7"/>
        <v>5553695.6076400001</v>
      </c>
    </row>
    <row r="503" spans="1:6" x14ac:dyDescent="0.25">
      <c r="A503" t="s">
        <v>6</v>
      </c>
      <c r="B503">
        <v>2009</v>
      </c>
      <c r="C503">
        <v>2</v>
      </c>
      <c r="D503">
        <v>4698208.2928999998</v>
      </c>
      <c r="E503">
        <v>851440.30085</v>
      </c>
      <c r="F503">
        <f t="shared" si="7"/>
        <v>5549648.59375</v>
      </c>
    </row>
    <row r="504" spans="1:6" x14ac:dyDescent="0.25">
      <c r="A504" t="s">
        <v>6</v>
      </c>
      <c r="B504">
        <v>2009</v>
      </c>
      <c r="C504">
        <v>3</v>
      </c>
      <c r="D504">
        <v>4682545.8905999996</v>
      </c>
      <c r="E504">
        <v>850652.68539999996</v>
      </c>
      <c r="F504">
        <f t="shared" si="7"/>
        <v>5533198.5759999994</v>
      </c>
    </row>
    <row r="505" spans="1:6" x14ac:dyDescent="0.25">
      <c r="A505" t="s">
        <v>6</v>
      </c>
      <c r="B505">
        <v>2009</v>
      </c>
      <c r="C505">
        <v>4</v>
      </c>
      <c r="D505">
        <v>4681394.7467</v>
      </c>
      <c r="E505">
        <v>849225.53399000003</v>
      </c>
      <c r="F505">
        <f t="shared" si="7"/>
        <v>5530620.2806900004</v>
      </c>
    </row>
    <row r="506" spans="1:6" x14ac:dyDescent="0.25">
      <c r="A506" t="s">
        <v>6</v>
      </c>
      <c r="B506">
        <v>2010</v>
      </c>
      <c r="C506">
        <v>1</v>
      </c>
      <c r="D506">
        <v>4643494.4932000004</v>
      </c>
      <c r="E506">
        <v>872191.30730999995</v>
      </c>
      <c r="F506">
        <f t="shared" si="7"/>
        <v>5515685.8005100004</v>
      </c>
    </row>
    <row r="507" spans="1:6" x14ac:dyDescent="0.25">
      <c r="A507" t="s">
        <v>6</v>
      </c>
      <c r="B507">
        <v>2010</v>
      </c>
      <c r="C507">
        <v>2</v>
      </c>
      <c r="D507">
        <v>4657184.0214</v>
      </c>
      <c r="E507">
        <v>871092.20013999997</v>
      </c>
      <c r="F507">
        <f t="shared" si="7"/>
        <v>5528276.2215400003</v>
      </c>
    </row>
    <row r="508" spans="1:6" x14ac:dyDescent="0.25">
      <c r="A508" t="s">
        <v>6</v>
      </c>
      <c r="B508">
        <v>2010</v>
      </c>
      <c r="C508">
        <v>3</v>
      </c>
      <c r="D508">
        <v>4668619.8000999996</v>
      </c>
      <c r="E508">
        <v>870610.17724999995</v>
      </c>
      <c r="F508">
        <f t="shared" si="7"/>
        <v>5539229.9773499994</v>
      </c>
    </row>
    <row r="509" spans="1:6" x14ac:dyDescent="0.25">
      <c r="A509" t="s">
        <v>6</v>
      </c>
      <c r="B509">
        <v>2010</v>
      </c>
      <c r="C509">
        <v>4</v>
      </c>
      <c r="D509">
        <v>4669528.5673000002</v>
      </c>
      <c r="E509">
        <v>869881.13170000003</v>
      </c>
      <c r="F509">
        <f t="shared" si="7"/>
        <v>5539409.699</v>
      </c>
    </row>
    <row r="510" spans="1:6" x14ac:dyDescent="0.25">
      <c r="A510" t="s">
        <v>6</v>
      </c>
      <c r="B510">
        <v>2011</v>
      </c>
      <c r="C510">
        <v>1</v>
      </c>
      <c r="D510">
        <v>4701489.2230000002</v>
      </c>
      <c r="E510">
        <v>923784.44463000004</v>
      </c>
      <c r="F510">
        <f t="shared" si="7"/>
        <v>5625273.66763</v>
      </c>
    </row>
    <row r="511" spans="1:6" x14ac:dyDescent="0.25">
      <c r="A511" t="s">
        <v>6</v>
      </c>
      <c r="B511">
        <v>2011</v>
      </c>
      <c r="C511">
        <v>2</v>
      </c>
      <c r="D511">
        <v>4705879.6273999996</v>
      </c>
      <c r="E511">
        <v>923222.09465999994</v>
      </c>
      <c r="F511">
        <f t="shared" si="7"/>
        <v>5629101.7220599996</v>
      </c>
    </row>
    <row r="512" spans="1:6" x14ac:dyDescent="0.25">
      <c r="A512" t="s">
        <v>6</v>
      </c>
      <c r="B512">
        <v>2011</v>
      </c>
      <c r="C512">
        <v>3</v>
      </c>
      <c r="D512">
        <v>4713372.7862999998</v>
      </c>
      <c r="E512">
        <v>923308.34643999999</v>
      </c>
      <c r="F512">
        <f t="shared" si="7"/>
        <v>5636681.1327400003</v>
      </c>
    </row>
    <row r="513" spans="1:6" x14ac:dyDescent="0.25">
      <c r="A513" t="s">
        <v>6</v>
      </c>
      <c r="B513">
        <v>2011</v>
      </c>
      <c r="C513">
        <v>4</v>
      </c>
      <c r="D513">
        <v>4712785.8386000004</v>
      </c>
      <c r="E513">
        <v>923608.19180999999</v>
      </c>
      <c r="F513">
        <f t="shared" si="7"/>
        <v>5636394.0304100001</v>
      </c>
    </row>
    <row r="514" spans="1:6" x14ac:dyDescent="0.25">
      <c r="A514" t="s">
        <v>6</v>
      </c>
      <c r="B514">
        <v>2012</v>
      </c>
      <c r="C514">
        <v>1</v>
      </c>
      <c r="D514">
        <v>4782469.3849999998</v>
      </c>
      <c r="E514">
        <v>922706.73179999995</v>
      </c>
      <c r="F514">
        <f t="shared" si="7"/>
        <v>5705176.1168</v>
      </c>
    </row>
    <row r="515" spans="1:6" x14ac:dyDescent="0.25">
      <c r="A515" t="s">
        <v>6</v>
      </c>
      <c r="B515">
        <v>2012</v>
      </c>
      <c r="C515">
        <v>2</v>
      </c>
      <c r="D515">
        <v>4789199.9018999999</v>
      </c>
      <c r="E515">
        <v>923860.68596000003</v>
      </c>
      <c r="F515">
        <f t="shared" ref="F515:F578" si="8">SUM(D515:E515)</f>
        <v>5713060.5878600003</v>
      </c>
    </row>
    <row r="516" spans="1:6" x14ac:dyDescent="0.25">
      <c r="A516" t="s">
        <v>6</v>
      </c>
      <c r="B516">
        <v>2012</v>
      </c>
      <c r="C516">
        <v>3</v>
      </c>
      <c r="D516">
        <v>4787899.3607000001</v>
      </c>
      <c r="E516">
        <v>924326.08554</v>
      </c>
      <c r="F516">
        <f t="shared" si="8"/>
        <v>5712225.4462400004</v>
      </c>
    </row>
    <row r="517" spans="1:6" x14ac:dyDescent="0.25">
      <c r="A517" t="s">
        <v>6</v>
      </c>
      <c r="B517">
        <v>2012</v>
      </c>
      <c r="C517">
        <v>4</v>
      </c>
      <c r="D517">
        <v>4810074.5681999996</v>
      </c>
      <c r="E517">
        <v>925156.61338999995</v>
      </c>
      <c r="F517">
        <f t="shared" si="8"/>
        <v>5735231.1815899992</v>
      </c>
    </row>
    <row r="518" spans="1:6" x14ac:dyDescent="0.25">
      <c r="A518" t="s">
        <v>6</v>
      </c>
      <c r="B518">
        <v>2013</v>
      </c>
      <c r="C518">
        <v>1</v>
      </c>
      <c r="D518">
        <v>4794255.8195000002</v>
      </c>
      <c r="E518">
        <v>903968.10724000004</v>
      </c>
      <c r="F518">
        <f t="shared" si="8"/>
        <v>5698223.92674</v>
      </c>
    </row>
    <row r="519" spans="1:6" x14ac:dyDescent="0.25">
      <c r="A519" t="s">
        <v>6</v>
      </c>
      <c r="B519">
        <v>2013</v>
      </c>
      <c r="C519">
        <v>2</v>
      </c>
      <c r="D519">
        <v>4806134.1001000004</v>
      </c>
      <c r="E519">
        <v>904546.87748000002</v>
      </c>
      <c r="F519">
        <f t="shared" si="8"/>
        <v>5710680.9775800006</v>
      </c>
    </row>
    <row r="520" spans="1:6" x14ac:dyDescent="0.25">
      <c r="A520" t="s">
        <v>6</v>
      </c>
      <c r="B520">
        <v>2013</v>
      </c>
      <c r="C520">
        <v>3</v>
      </c>
      <c r="D520">
        <v>4807447.5809000004</v>
      </c>
      <c r="E520">
        <v>904481.91407000006</v>
      </c>
      <c r="F520">
        <f t="shared" si="8"/>
        <v>5711929.4949700003</v>
      </c>
    </row>
    <row r="521" spans="1:6" x14ac:dyDescent="0.25">
      <c r="A521" t="s">
        <v>6</v>
      </c>
      <c r="B521">
        <v>2013</v>
      </c>
      <c r="C521">
        <v>4</v>
      </c>
      <c r="D521">
        <v>4812957.0773</v>
      </c>
      <c r="E521">
        <v>904799.73711999995</v>
      </c>
      <c r="F521">
        <f t="shared" si="8"/>
        <v>5717756.8144199997</v>
      </c>
    </row>
    <row r="522" spans="1:6" x14ac:dyDescent="0.25">
      <c r="A522" t="s">
        <v>6</v>
      </c>
      <c r="B522">
        <v>2014</v>
      </c>
      <c r="C522">
        <v>1</v>
      </c>
      <c r="D522">
        <v>4791391.1480999999</v>
      </c>
      <c r="E522">
        <v>884868.78576999996</v>
      </c>
      <c r="F522">
        <f t="shared" si="8"/>
        <v>5676259.9338699998</v>
      </c>
    </row>
    <row r="523" spans="1:6" x14ac:dyDescent="0.25">
      <c r="A523" t="s">
        <v>6</v>
      </c>
      <c r="B523">
        <v>2014</v>
      </c>
      <c r="C523">
        <v>2</v>
      </c>
      <c r="D523">
        <v>4802233.5009000003</v>
      </c>
      <c r="E523">
        <v>885311.60066</v>
      </c>
      <c r="F523">
        <f t="shared" si="8"/>
        <v>5687545.1015600003</v>
      </c>
    </row>
    <row r="524" spans="1:6" x14ac:dyDescent="0.25">
      <c r="A524" t="s">
        <v>6</v>
      </c>
      <c r="B524">
        <v>2014</v>
      </c>
      <c r="C524">
        <v>3</v>
      </c>
      <c r="D524">
        <v>4812725.8337000003</v>
      </c>
      <c r="E524">
        <v>884951.59563999996</v>
      </c>
      <c r="F524">
        <f t="shared" si="8"/>
        <v>5697677.4293400003</v>
      </c>
    </row>
    <row r="525" spans="1:6" x14ac:dyDescent="0.25">
      <c r="A525" t="s">
        <v>6</v>
      </c>
      <c r="B525">
        <v>2014</v>
      </c>
      <c r="C525">
        <v>4</v>
      </c>
      <c r="D525">
        <v>4820719.1827999996</v>
      </c>
      <c r="E525">
        <v>885644.36961000005</v>
      </c>
      <c r="F525">
        <f t="shared" si="8"/>
        <v>5706363.55241</v>
      </c>
    </row>
    <row r="526" spans="1:6" x14ac:dyDescent="0.25">
      <c r="A526" t="s">
        <v>6</v>
      </c>
      <c r="B526">
        <v>2015</v>
      </c>
      <c r="C526">
        <v>1</v>
      </c>
      <c r="D526">
        <v>4876188.1518999999</v>
      </c>
      <c r="E526">
        <v>864720.64914999995</v>
      </c>
      <c r="F526">
        <f t="shared" si="8"/>
        <v>5740908.8010499999</v>
      </c>
    </row>
    <row r="527" spans="1:6" x14ac:dyDescent="0.25">
      <c r="A527" t="s">
        <v>6</v>
      </c>
      <c r="B527">
        <v>2015</v>
      </c>
      <c r="C527">
        <v>2</v>
      </c>
      <c r="D527">
        <v>4879532.1871999996</v>
      </c>
      <c r="E527">
        <v>865103.06412999996</v>
      </c>
      <c r="F527">
        <f t="shared" si="8"/>
        <v>5744635.2513299994</v>
      </c>
    </row>
    <row r="528" spans="1:6" x14ac:dyDescent="0.25">
      <c r="A528" t="s">
        <v>6</v>
      </c>
      <c r="B528">
        <v>2015</v>
      </c>
      <c r="C528">
        <v>3</v>
      </c>
      <c r="D528">
        <v>4881202.3979000002</v>
      </c>
      <c r="E528">
        <v>864993.80504000001</v>
      </c>
      <c r="F528">
        <f t="shared" si="8"/>
        <v>5746196.2029400002</v>
      </c>
    </row>
    <row r="529" spans="1:6" x14ac:dyDescent="0.25">
      <c r="A529" t="s">
        <v>6</v>
      </c>
      <c r="B529">
        <v>2015</v>
      </c>
      <c r="C529">
        <v>4</v>
      </c>
      <c r="D529">
        <v>4884973.1573999999</v>
      </c>
      <c r="E529">
        <v>865486.79295999999</v>
      </c>
      <c r="F529">
        <f t="shared" si="8"/>
        <v>5750459.9503600001</v>
      </c>
    </row>
    <row r="530" spans="1:6" x14ac:dyDescent="0.25">
      <c r="A530" t="s">
        <v>6</v>
      </c>
      <c r="B530">
        <v>2016</v>
      </c>
      <c r="C530">
        <v>1</v>
      </c>
      <c r="D530">
        <v>4859676.6413000003</v>
      </c>
      <c r="E530">
        <v>858677.92828999995</v>
      </c>
      <c r="F530">
        <f t="shared" si="8"/>
        <v>5718354.5695900004</v>
      </c>
    </row>
    <row r="531" spans="1:6" x14ac:dyDescent="0.25">
      <c r="A531" t="s">
        <v>6</v>
      </c>
      <c r="B531">
        <v>2016</v>
      </c>
      <c r="C531">
        <v>2</v>
      </c>
      <c r="D531">
        <v>4856556.1222999999</v>
      </c>
      <c r="E531">
        <v>858697.37176000001</v>
      </c>
      <c r="F531">
        <f t="shared" si="8"/>
        <v>5715253.4940600004</v>
      </c>
    </row>
    <row r="532" spans="1:6" x14ac:dyDescent="0.25">
      <c r="A532" t="s">
        <v>6</v>
      </c>
      <c r="B532">
        <v>2016</v>
      </c>
      <c r="C532">
        <v>3</v>
      </c>
      <c r="D532">
        <v>4857112.1155000003</v>
      </c>
      <c r="E532">
        <v>858616.39294000005</v>
      </c>
      <c r="F532">
        <f t="shared" si="8"/>
        <v>5715728.50844</v>
      </c>
    </row>
    <row r="533" spans="1:6" x14ac:dyDescent="0.25">
      <c r="A533" t="s">
        <v>6</v>
      </c>
      <c r="B533">
        <v>2016</v>
      </c>
      <c r="C533">
        <v>4</v>
      </c>
      <c r="D533">
        <v>4862679.1387999998</v>
      </c>
      <c r="E533">
        <v>858593.58128000004</v>
      </c>
      <c r="F533">
        <f t="shared" si="8"/>
        <v>5721272.7200799994</v>
      </c>
    </row>
    <row r="534" spans="1:6" x14ac:dyDescent="0.25">
      <c r="A534" t="s">
        <v>6</v>
      </c>
      <c r="B534">
        <v>2017</v>
      </c>
      <c r="C534">
        <v>1</v>
      </c>
      <c r="D534">
        <v>4871074.1770000001</v>
      </c>
      <c r="E534">
        <v>817620.96357000002</v>
      </c>
      <c r="F534">
        <f t="shared" si="8"/>
        <v>5688695.1405699998</v>
      </c>
    </row>
    <row r="535" spans="1:6" x14ac:dyDescent="0.25">
      <c r="A535" t="s">
        <v>6</v>
      </c>
      <c r="B535">
        <v>2017</v>
      </c>
      <c r="C535">
        <v>2</v>
      </c>
      <c r="D535">
        <v>4871230.0865000002</v>
      </c>
      <c r="E535">
        <v>817291.49679999996</v>
      </c>
      <c r="F535">
        <f t="shared" si="8"/>
        <v>5688521.5833000001</v>
      </c>
    </row>
    <row r="536" spans="1:6" x14ac:dyDescent="0.25">
      <c r="A536" t="s">
        <v>6</v>
      </c>
      <c r="B536">
        <v>2017</v>
      </c>
      <c r="C536">
        <v>3</v>
      </c>
      <c r="D536">
        <v>4878114.4812000003</v>
      </c>
      <c r="E536">
        <v>817058.31292000005</v>
      </c>
      <c r="F536">
        <f t="shared" si="8"/>
        <v>5695172.7941200007</v>
      </c>
    </row>
    <row r="537" spans="1:6" x14ac:dyDescent="0.25">
      <c r="A537" t="s">
        <v>6</v>
      </c>
      <c r="B537">
        <v>2017</v>
      </c>
      <c r="C537">
        <v>4</v>
      </c>
      <c r="D537">
        <v>4883258.0834999997</v>
      </c>
      <c r="E537">
        <v>816750.34187</v>
      </c>
      <c r="F537">
        <f t="shared" si="8"/>
        <v>5700008.4253699994</v>
      </c>
    </row>
    <row r="538" spans="1:6" x14ac:dyDescent="0.25">
      <c r="A538" t="s">
        <v>6</v>
      </c>
      <c r="B538">
        <v>2018</v>
      </c>
      <c r="C538">
        <v>1</v>
      </c>
      <c r="D538">
        <v>4851508.9342999998</v>
      </c>
      <c r="E538">
        <v>822230.28174000001</v>
      </c>
      <c r="F538">
        <f t="shared" si="8"/>
        <v>5673739.2160400003</v>
      </c>
    </row>
    <row r="539" spans="1:6" x14ac:dyDescent="0.25">
      <c r="A539" t="s">
        <v>6</v>
      </c>
      <c r="B539">
        <v>2018</v>
      </c>
      <c r="C539">
        <v>2</v>
      </c>
      <c r="D539">
        <v>4853333.3110999996</v>
      </c>
      <c r="E539">
        <v>821520.51789000002</v>
      </c>
      <c r="F539">
        <f t="shared" si="8"/>
        <v>5674853.8289899994</v>
      </c>
    </row>
    <row r="540" spans="1:6" x14ac:dyDescent="0.25">
      <c r="A540" t="s">
        <v>6</v>
      </c>
      <c r="B540">
        <v>2018</v>
      </c>
      <c r="C540">
        <v>3</v>
      </c>
      <c r="D540">
        <v>4859045.9208000004</v>
      </c>
      <c r="E540">
        <v>821266.53642000002</v>
      </c>
      <c r="F540">
        <f t="shared" si="8"/>
        <v>5680312.4572200002</v>
      </c>
    </row>
    <row r="541" spans="1:6" x14ac:dyDescent="0.25">
      <c r="A541" t="s">
        <v>6</v>
      </c>
      <c r="B541">
        <v>2018</v>
      </c>
      <c r="C541">
        <v>4</v>
      </c>
      <c r="D541">
        <v>4860236.8415000001</v>
      </c>
      <c r="E541">
        <v>820667.20715000003</v>
      </c>
      <c r="F541">
        <f t="shared" si="8"/>
        <v>5680904.0486500002</v>
      </c>
    </row>
    <row r="542" spans="1:6" x14ac:dyDescent="0.25">
      <c r="A542" t="s">
        <v>6</v>
      </c>
      <c r="B542">
        <v>2019</v>
      </c>
      <c r="C542">
        <v>1</v>
      </c>
      <c r="D542">
        <v>4799280.6336000003</v>
      </c>
      <c r="E542">
        <v>839437.12164000003</v>
      </c>
      <c r="F542">
        <f t="shared" si="8"/>
        <v>5638717.7552400008</v>
      </c>
    </row>
    <row r="543" spans="1:6" x14ac:dyDescent="0.25">
      <c r="A543" t="s">
        <v>6</v>
      </c>
      <c r="B543">
        <v>2019</v>
      </c>
      <c r="C543">
        <v>2</v>
      </c>
      <c r="D543">
        <v>4804621.4983999999</v>
      </c>
      <c r="E543">
        <v>838481.87237999996</v>
      </c>
      <c r="F543">
        <f t="shared" si="8"/>
        <v>5643103.3707799995</v>
      </c>
    </row>
    <row r="544" spans="1:6" x14ac:dyDescent="0.25">
      <c r="A544" t="s">
        <v>6</v>
      </c>
      <c r="B544">
        <v>2019</v>
      </c>
      <c r="C544">
        <v>3</v>
      </c>
      <c r="D544">
        <v>4809503.1858999999</v>
      </c>
      <c r="E544">
        <v>838230.10699</v>
      </c>
      <c r="F544">
        <f t="shared" si="8"/>
        <v>5647733.2928900002</v>
      </c>
    </row>
    <row r="545" spans="1:6" x14ac:dyDescent="0.25">
      <c r="A545" t="s">
        <v>6</v>
      </c>
      <c r="B545">
        <v>2019</v>
      </c>
      <c r="C545">
        <v>4</v>
      </c>
      <c r="D545">
        <v>4815676.4175000004</v>
      </c>
      <c r="E545">
        <v>837238.28804999997</v>
      </c>
      <c r="F545">
        <f t="shared" si="8"/>
        <v>5652914.7055500001</v>
      </c>
    </row>
    <row r="546" spans="1:6" x14ac:dyDescent="0.25">
      <c r="A546" t="s">
        <v>6</v>
      </c>
      <c r="B546">
        <v>2020</v>
      </c>
      <c r="C546">
        <v>1</v>
      </c>
      <c r="D546">
        <v>4781022.1973999999</v>
      </c>
      <c r="E546">
        <v>850797.67391000001</v>
      </c>
      <c r="F546">
        <f t="shared" si="8"/>
        <v>5631819.8713100003</v>
      </c>
    </row>
    <row r="547" spans="1:6" x14ac:dyDescent="0.25">
      <c r="A547" t="s">
        <v>6</v>
      </c>
      <c r="B547">
        <v>2020</v>
      </c>
      <c r="C547">
        <v>2</v>
      </c>
      <c r="D547">
        <v>4761001.5610999996</v>
      </c>
      <c r="E547">
        <v>839179.74824999995</v>
      </c>
      <c r="F547">
        <f t="shared" si="8"/>
        <v>5600181.3093499998</v>
      </c>
    </row>
    <row r="548" spans="1:6" x14ac:dyDescent="0.25">
      <c r="A548" t="s">
        <v>6</v>
      </c>
      <c r="B548">
        <v>2020</v>
      </c>
      <c r="C548">
        <v>3</v>
      </c>
      <c r="D548">
        <v>4762576.8455999997</v>
      </c>
      <c r="E548">
        <v>843481.12078999996</v>
      </c>
      <c r="F548">
        <f t="shared" si="8"/>
        <v>5606057.9663899997</v>
      </c>
    </row>
    <row r="549" spans="1:6" x14ac:dyDescent="0.25">
      <c r="A549" t="s">
        <v>6</v>
      </c>
      <c r="B549">
        <v>2020</v>
      </c>
      <c r="C549">
        <v>4</v>
      </c>
      <c r="D549">
        <v>4758042.6282000002</v>
      </c>
      <c r="E549">
        <v>841978.07126</v>
      </c>
      <c r="F549">
        <f t="shared" si="8"/>
        <v>5600020.6994599998</v>
      </c>
    </row>
    <row r="550" spans="1:6" x14ac:dyDescent="0.25">
      <c r="A550" t="s">
        <v>6</v>
      </c>
      <c r="B550">
        <v>2021</v>
      </c>
      <c r="C550">
        <v>1</v>
      </c>
      <c r="D550">
        <v>4699292.2204999998</v>
      </c>
      <c r="E550">
        <v>853921.37820000004</v>
      </c>
      <c r="F550">
        <f t="shared" si="8"/>
        <v>5553213.5987</v>
      </c>
    </row>
    <row r="551" spans="1:6" x14ac:dyDescent="0.25">
      <c r="A551" t="s">
        <v>6</v>
      </c>
      <c r="B551">
        <v>2021</v>
      </c>
      <c r="C551">
        <v>2</v>
      </c>
      <c r="D551">
        <v>4689943.2253</v>
      </c>
      <c r="E551">
        <v>842119.78344000003</v>
      </c>
      <c r="F551">
        <f t="shared" si="8"/>
        <v>5532063.0087400004</v>
      </c>
    </row>
    <row r="552" spans="1:6" x14ac:dyDescent="0.25">
      <c r="A552" t="s">
        <v>6</v>
      </c>
      <c r="B552">
        <v>2021</v>
      </c>
      <c r="C552">
        <v>3</v>
      </c>
      <c r="D552">
        <v>4691315.5516999997</v>
      </c>
      <c r="E552">
        <v>846894.75329000002</v>
      </c>
      <c r="F552">
        <f t="shared" si="8"/>
        <v>5538210.3049900001</v>
      </c>
    </row>
    <row r="553" spans="1:6" x14ac:dyDescent="0.25">
      <c r="A553" t="s">
        <v>6</v>
      </c>
      <c r="B553">
        <v>2021</v>
      </c>
      <c r="C553">
        <v>4</v>
      </c>
      <c r="D553">
        <v>4694220.0469000004</v>
      </c>
      <c r="E553">
        <v>846172.62262000004</v>
      </c>
      <c r="F553">
        <f t="shared" si="8"/>
        <v>5540392.66952</v>
      </c>
    </row>
    <row r="554" spans="1:6" x14ac:dyDescent="0.25">
      <c r="A554" t="s">
        <v>6</v>
      </c>
      <c r="B554">
        <v>2022</v>
      </c>
      <c r="C554">
        <v>1</v>
      </c>
      <c r="D554">
        <v>4659866.4559000004</v>
      </c>
      <c r="E554">
        <v>854497.32463000005</v>
      </c>
      <c r="F554">
        <f t="shared" si="8"/>
        <v>5514363.7805300001</v>
      </c>
    </row>
    <row r="555" spans="1:6" x14ac:dyDescent="0.25">
      <c r="A555" t="s">
        <v>6</v>
      </c>
      <c r="B555">
        <v>2022</v>
      </c>
      <c r="C555">
        <v>2</v>
      </c>
      <c r="D555">
        <v>4667693.6215000004</v>
      </c>
      <c r="E555">
        <v>843724.54579</v>
      </c>
      <c r="F555">
        <f t="shared" si="8"/>
        <v>5511418.1672900002</v>
      </c>
    </row>
    <row r="556" spans="1:6" x14ac:dyDescent="0.25">
      <c r="A556" t="s">
        <v>6</v>
      </c>
      <c r="B556">
        <v>2022</v>
      </c>
      <c r="C556">
        <v>3</v>
      </c>
      <c r="D556">
        <v>4675967.4622</v>
      </c>
      <c r="E556">
        <v>849182.23372999998</v>
      </c>
      <c r="F556">
        <f t="shared" si="8"/>
        <v>5525149.6959300004</v>
      </c>
    </row>
    <row r="557" spans="1:6" x14ac:dyDescent="0.25">
      <c r="A557" t="s">
        <v>6</v>
      </c>
      <c r="B557">
        <v>2022</v>
      </c>
      <c r="C557">
        <v>4</v>
      </c>
      <c r="D557">
        <v>4683865.8740999997</v>
      </c>
      <c r="E557">
        <v>849806.38921000005</v>
      </c>
      <c r="F557">
        <f t="shared" si="8"/>
        <v>5533672.2633099994</v>
      </c>
    </row>
    <row r="558" spans="1:6" x14ac:dyDescent="0.25">
      <c r="A558" t="s">
        <v>6</v>
      </c>
      <c r="B558">
        <v>2023</v>
      </c>
      <c r="C558">
        <v>1</v>
      </c>
      <c r="D558">
        <v>4648056.4548000004</v>
      </c>
      <c r="E558">
        <v>841204.10710999998</v>
      </c>
      <c r="F558">
        <f t="shared" si="8"/>
        <v>5489260.5619100006</v>
      </c>
    </row>
    <row r="559" spans="1:6" x14ac:dyDescent="0.25">
      <c r="A559" t="s">
        <v>6</v>
      </c>
      <c r="B559">
        <v>2023</v>
      </c>
      <c r="C559">
        <v>2</v>
      </c>
      <c r="D559">
        <v>4656137.8433999997</v>
      </c>
      <c r="E559">
        <v>842044.32643000002</v>
      </c>
      <c r="F559">
        <f t="shared" si="8"/>
        <v>5498182.16983</v>
      </c>
    </row>
    <row r="560" spans="1:6" x14ac:dyDescent="0.25">
      <c r="A560" t="s">
        <v>6</v>
      </c>
      <c r="B560">
        <v>2023</v>
      </c>
      <c r="C560">
        <v>3</v>
      </c>
      <c r="D560">
        <v>4663369.5140000004</v>
      </c>
      <c r="E560">
        <v>843439.34944999998</v>
      </c>
      <c r="F560">
        <f t="shared" si="8"/>
        <v>5506808.8634500001</v>
      </c>
    </row>
    <row r="561" spans="1:6" x14ac:dyDescent="0.25">
      <c r="A561" t="s">
        <v>6</v>
      </c>
      <c r="B561">
        <v>2023</v>
      </c>
      <c r="C561">
        <v>4</v>
      </c>
      <c r="D561">
        <v>4669844.8831000002</v>
      </c>
      <c r="E561">
        <v>844915.41555000003</v>
      </c>
      <c r="F561">
        <f t="shared" si="8"/>
        <v>5514760.2986500002</v>
      </c>
    </row>
    <row r="562" spans="1:6" x14ac:dyDescent="0.25">
      <c r="A562" t="s">
        <v>6</v>
      </c>
      <c r="B562">
        <v>2024</v>
      </c>
      <c r="C562">
        <v>1</v>
      </c>
      <c r="D562">
        <v>4632035.4885999998</v>
      </c>
      <c r="E562">
        <v>833315.99740999995</v>
      </c>
      <c r="F562">
        <f t="shared" si="8"/>
        <v>5465351.4860100001</v>
      </c>
    </row>
    <row r="563" spans="1:6" x14ac:dyDescent="0.25">
      <c r="A563" t="s">
        <v>6</v>
      </c>
      <c r="B563">
        <v>2024</v>
      </c>
      <c r="C563">
        <v>2</v>
      </c>
      <c r="D563">
        <v>4636408.2320999997</v>
      </c>
      <c r="E563">
        <v>834402.12717999995</v>
      </c>
      <c r="F563">
        <f t="shared" si="8"/>
        <v>5470810.3592799995</v>
      </c>
    </row>
    <row r="564" spans="1:6" x14ac:dyDescent="0.25">
      <c r="A564" t="s">
        <v>6</v>
      </c>
      <c r="B564">
        <v>2024</v>
      </c>
      <c r="C564">
        <v>3</v>
      </c>
      <c r="D564">
        <v>4639983.6375000002</v>
      </c>
      <c r="E564">
        <v>835321.22121999995</v>
      </c>
      <c r="F564">
        <f t="shared" si="8"/>
        <v>5475304.8587199999</v>
      </c>
    </row>
    <row r="565" spans="1:6" x14ac:dyDescent="0.25">
      <c r="A565" t="s">
        <v>6</v>
      </c>
      <c r="B565">
        <v>2024</v>
      </c>
      <c r="C565">
        <v>4</v>
      </c>
      <c r="D565">
        <v>4643401.3229</v>
      </c>
      <c r="E565">
        <v>836094.16949</v>
      </c>
      <c r="F565">
        <f t="shared" si="8"/>
        <v>5479495.4923900003</v>
      </c>
    </row>
    <row r="566" spans="1:6" x14ac:dyDescent="0.25">
      <c r="A566" t="s">
        <v>6</v>
      </c>
      <c r="B566">
        <v>2025</v>
      </c>
      <c r="C566">
        <v>1</v>
      </c>
      <c r="D566">
        <v>4603789.9436999997</v>
      </c>
      <c r="E566">
        <v>825660.43839000002</v>
      </c>
      <c r="F566">
        <f t="shared" si="8"/>
        <v>5429450.3820899995</v>
      </c>
    </row>
    <row r="567" spans="1:6" x14ac:dyDescent="0.25">
      <c r="A567" t="s">
        <v>6</v>
      </c>
      <c r="B567">
        <v>2025</v>
      </c>
      <c r="C567">
        <v>2</v>
      </c>
      <c r="D567">
        <v>4607469.3032</v>
      </c>
      <c r="E567">
        <v>825946.70560999995</v>
      </c>
      <c r="F567">
        <f t="shared" si="8"/>
        <v>5433416.0088099996</v>
      </c>
    </row>
    <row r="568" spans="1:6" x14ac:dyDescent="0.25">
      <c r="A568" t="s">
        <v>6</v>
      </c>
      <c r="B568">
        <v>2025</v>
      </c>
      <c r="C568">
        <v>3</v>
      </c>
      <c r="D568">
        <v>4611416.7356000002</v>
      </c>
      <c r="E568">
        <v>826116.65304</v>
      </c>
      <c r="F568">
        <f t="shared" si="8"/>
        <v>5437533.3886400005</v>
      </c>
    </row>
    <row r="569" spans="1:6" x14ac:dyDescent="0.25">
      <c r="A569" t="s">
        <v>6</v>
      </c>
      <c r="B569">
        <v>2025</v>
      </c>
      <c r="C569">
        <v>4</v>
      </c>
      <c r="D569">
        <v>4615259.2225000001</v>
      </c>
      <c r="E569">
        <v>826250.78194999998</v>
      </c>
      <c r="F569">
        <f t="shared" si="8"/>
        <v>5441510.0044499999</v>
      </c>
    </row>
    <row r="570" spans="1:6" x14ac:dyDescent="0.25">
      <c r="A570" t="s">
        <v>6</v>
      </c>
      <c r="B570">
        <v>2026</v>
      </c>
      <c r="C570">
        <v>1</v>
      </c>
      <c r="D570">
        <v>4578939.7679000003</v>
      </c>
      <c r="E570">
        <v>819579.83620999998</v>
      </c>
      <c r="F570">
        <f t="shared" si="8"/>
        <v>5398519.6041100007</v>
      </c>
    </row>
    <row r="571" spans="1:6" x14ac:dyDescent="0.25">
      <c r="A571" t="s">
        <v>6</v>
      </c>
      <c r="B571">
        <v>2026</v>
      </c>
      <c r="C571">
        <v>2</v>
      </c>
      <c r="D571">
        <v>4582823.2210999997</v>
      </c>
      <c r="E571">
        <v>819432.55810000002</v>
      </c>
      <c r="F571">
        <f t="shared" si="8"/>
        <v>5402255.7791999998</v>
      </c>
    </row>
    <row r="572" spans="1:6" x14ac:dyDescent="0.25">
      <c r="A572" t="s">
        <v>6</v>
      </c>
      <c r="B572">
        <v>2026</v>
      </c>
      <c r="C572">
        <v>3</v>
      </c>
      <c r="D572">
        <v>4586586.9956</v>
      </c>
      <c r="E572">
        <v>819191.53793999995</v>
      </c>
      <c r="F572">
        <f t="shared" si="8"/>
        <v>5405778.5335400002</v>
      </c>
    </row>
    <row r="573" spans="1:6" x14ac:dyDescent="0.25">
      <c r="A573" t="s">
        <v>6</v>
      </c>
      <c r="B573">
        <v>2026</v>
      </c>
      <c r="C573">
        <v>4</v>
      </c>
      <c r="D573">
        <v>4590504.7495999997</v>
      </c>
      <c r="E573">
        <v>818992.66761999996</v>
      </c>
      <c r="F573">
        <f t="shared" si="8"/>
        <v>5409497.4172200002</v>
      </c>
    </row>
    <row r="574" spans="1:6" x14ac:dyDescent="0.25">
      <c r="A574" t="s">
        <v>6</v>
      </c>
      <c r="B574">
        <v>2027</v>
      </c>
      <c r="C574">
        <v>1</v>
      </c>
      <c r="D574">
        <v>4558143.5510999998</v>
      </c>
      <c r="E574">
        <v>812423.58582000004</v>
      </c>
      <c r="F574">
        <f t="shared" si="8"/>
        <v>5370567.1369199995</v>
      </c>
    </row>
    <row r="575" spans="1:6" x14ac:dyDescent="0.25">
      <c r="A575" t="s">
        <v>6</v>
      </c>
      <c r="B575">
        <v>2027</v>
      </c>
      <c r="C575">
        <v>2</v>
      </c>
      <c r="D575">
        <v>4562179.9395000003</v>
      </c>
      <c r="E575">
        <v>812207.11684000003</v>
      </c>
      <c r="F575">
        <f t="shared" si="8"/>
        <v>5374387.0563400006</v>
      </c>
    </row>
    <row r="576" spans="1:6" x14ac:dyDescent="0.25">
      <c r="A576" t="s">
        <v>6</v>
      </c>
      <c r="B576">
        <v>2027</v>
      </c>
      <c r="C576">
        <v>3</v>
      </c>
      <c r="D576">
        <v>4566400.4643999999</v>
      </c>
      <c r="E576">
        <v>811979.57797999994</v>
      </c>
      <c r="F576">
        <f t="shared" si="8"/>
        <v>5378380.0423799995</v>
      </c>
    </row>
    <row r="577" spans="1:6" x14ac:dyDescent="0.25">
      <c r="A577" t="s">
        <v>6</v>
      </c>
      <c r="B577">
        <v>2027</v>
      </c>
      <c r="C577">
        <v>4</v>
      </c>
      <c r="D577">
        <v>4570681.8635999998</v>
      </c>
      <c r="E577">
        <v>811813.38045000006</v>
      </c>
      <c r="F577">
        <f t="shared" si="8"/>
        <v>5382495.2440499999</v>
      </c>
    </row>
    <row r="578" spans="1:6" x14ac:dyDescent="0.25">
      <c r="A578" t="s">
        <v>6</v>
      </c>
      <c r="B578">
        <v>2028</v>
      </c>
      <c r="C578">
        <v>1</v>
      </c>
      <c r="D578">
        <v>4540063.5012999997</v>
      </c>
      <c r="E578">
        <v>804692.90570999996</v>
      </c>
      <c r="F578">
        <f t="shared" si="8"/>
        <v>5344756.4070099993</v>
      </c>
    </row>
    <row r="579" spans="1:6" x14ac:dyDescent="0.25">
      <c r="A579" t="s">
        <v>6</v>
      </c>
      <c r="B579">
        <v>2028</v>
      </c>
      <c r="C579">
        <v>2</v>
      </c>
      <c r="D579">
        <v>4543841.7697999999</v>
      </c>
      <c r="E579">
        <v>804521.75889000006</v>
      </c>
      <c r="F579">
        <f t="shared" ref="F579:F642" si="9">SUM(D579:E579)</f>
        <v>5348363.5286900001</v>
      </c>
    </row>
    <row r="580" spans="1:6" x14ac:dyDescent="0.25">
      <c r="A580" t="s">
        <v>6</v>
      </c>
      <c r="B580">
        <v>2028</v>
      </c>
      <c r="C580">
        <v>3</v>
      </c>
      <c r="D580">
        <v>4547508.6031999998</v>
      </c>
      <c r="E580">
        <v>804325.64968000003</v>
      </c>
      <c r="F580">
        <f t="shared" si="9"/>
        <v>5351834.2528799996</v>
      </c>
    </row>
    <row r="581" spans="1:6" x14ac:dyDescent="0.25">
      <c r="A581" t="s">
        <v>6</v>
      </c>
      <c r="B581">
        <v>2028</v>
      </c>
      <c r="C581">
        <v>4</v>
      </c>
      <c r="D581">
        <v>4550959.4237000002</v>
      </c>
      <c r="E581">
        <v>804157.41838000005</v>
      </c>
      <c r="F581">
        <f t="shared" si="9"/>
        <v>5355116.8420799999</v>
      </c>
    </row>
    <row r="582" spans="1:6" x14ac:dyDescent="0.25">
      <c r="A582" t="s">
        <v>6</v>
      </c>
      <c r="B582">
        <v>2029</v>
      </c>
      <c r="C582">
        <v>1</v>
      </c>
      <c r="D582">
        <v>4518980.18</v>
      </c>
      <c r="E582">
        <v>797169.39138000004</v>
      </c>
      <c r="F582">
        <f t="shared" si="9"/>
        <v>5316149.5713799996</v>
      </c>
    </row>
    <row r="583" spans="1:6" x14ac:dyDescent="0.25">
      <c r="A583" t="s">
        <v>6</v>
      </c>
      <c r="B583">
        <v>2029</v>
      </c>
      <c r="C583">
        <v>2</v>
      </c>
      <c r="D583">
        <v>4522368.0466999998</v>
      </c>
      <c r="E583">
        <v>797004.40136000002</v>
      </c>
      <c r="F583">
        <f t="shared" si="9"/>
        <v>5319372.4480600003</v>
      </c>
    </row>
    <row r="584" spans="1:6" x14ac:dyDescent="0.25">
      <c r="A584" t="s">
        <v>6</v>
      </c>
      <c r="B584">
        <v>2029</v>
      </c>
      <c r="C584">
        <v>3</v>
      </c>
      <c r="D584">
        <v>4525674.2176000001</v>
      </c>
      <c r="E584">
        <v>796835.32492000004</v>
      </c>
      <c r="F584">
        <f t="shared" si="9"/>
        <v>5322509.5425199997</v>
      </c>
    </row>
    <row r="585" spans="1:6" x14ac:dyDescent="0.25">
      <c r="A585" t="s">
        <v>6</v>
      </c>
      <c r="B585">
        <v>2029</v>
      </c>
      <c r="C585">
        <v>4</v>
      </c>
      <c r="D585">
        <v>4528856.1162</v>
      </c>
      <c r="E585">
        <v>796679.04865000001</v>
      </c>
      <c r="F585">
        <f t="shared" si="9"/>
        <v>5325535.1648500003</v>
      </c>
    </row>
    <row r="586" spans="1:6" x14ac:dyDescent="0.25">
      <c r="A586" t="s">
        <v>6</v>
      </c>
      <c r="B586">
        <v>2030</v>
      </c>
      <c r="C586">
        <v>1</v>
      </c>
      <c r="D586">
        <v>4496458.7027000003</v>
      </c>
      <c r="E586">
        <v>793217.32461999997</v>
      </c>
      <c r="F586">
        <f t="shared" si="9"/>
        <v>5289676.0273200003</v>
      </c>
    </row>
    <row r="587" spans="1:6" x14ac:dyDescent="0.25">
      <c r="A587" t="s">
        <v>6</v>
      </c>
      <c r="B587">
        <v>2030</v>
      </c>
      <c r="C587">
        <v>2</v>
      </c>
      <c r="D587">
        <v>4499306.1387999998</v>
      </c>
      <c r="E587">
        <v>793077.65235999995</v>
      </c>
      <c r="F587">
        <f t="shared" si="9"/>
        <v>5292383.7911599996</v>
      </c>
    </row>
    <row r="588" spans="1:6" x14ac:dyDescent="0.25">
      <c r="A588" t="s">
        <v>6</v>
      </c>
      <c r="B588">
        <v>2030</v>
      </c>
      <c r="C588">
        <v>3</v>
      </c>
      <c r="D588">
        <v>4501877.1101000002</v>
      </c>
      <c r="E588">
        <v>792926.53371999995</v>
      </c>
      <c r="F588">
        <f t="shared" si="9"/>
        <v>5294803.6438199999</v>
      </c>
    </row>
    <row r="589" spans="1:6" x14ac:dyDescent="0.25">
      <c r="A589" t="s">
        <v>6</v>
      </c>
      <c r="B589">
        <v>2030</v>
      </c>
      <c r="C589">
        <v>4</v>
      </c>
      <c r="D589">
        <v>4504465.4298</v>
      </c>
      <c r="E589">
        <v>792770.54183999996</v>
      </c>
      <c r="F589">
        <f t="shared" si="9"/>
        <v>5297235.9716400001</v>
      </c>
    </row>
    <row r="590" spans="1:6" x14ac:dyDescent="0.25">
      <c r="A590" t="s">
        <v>6</v>
      </c>
      <c r="B590">
        <v>2031</v>
      </c>
      <c r="C590">
        <v>1</v>
      </c>
      <c r="D590">
        <v>4472092.5937999999</v>
      </c>
      <c r="E590">
        <v>788704.38494999998</v>
      </c>
      <c r="F590">
        <f t="shared" si="9"/>
        <v>5260796.9787499998</v>
      </c>
    </row>
    <row r="591" spans="1:6" x14ac:dyDescent="0.25">
      <c r="A591" t="s">
        <v>6</v>
      </c>
      <c r="B591">
        <v>2031</v>
      </c>
      <c r="C591">
        <v>2</v>
      </c>
      <c r="D591">
        <v>4474489.5624000002</v>
      </c>
      <c r="E591">
        <v>788571.34427999996</v>
      </c>
      <c r="F591">
        <f t="shared" si="9"/>
        <v>5263060.90668</v>
      </c>
    </row>
    <row r="592" spans="1:6" x14ac:dyDescent="0.25">
      <c r="A592" t="s">
        <v>6</v>
      </c>
      <c r="B592">
        <v>2031</v>
      </c>
      <c r="C592">
        <v>3</v>
      </c>
      <c r="D592">
        <v>4476845.6266000001</v>
      </c>
      <c r="E592">
        <v>788427.54062999994</v>
      </c>
      <c r="F592">
        <f t="shared" si="9"/>
        <v>5265273.1672299998</v>
      </c>
    </row>
    <row r="593" spans="1:6" x14ac:dyDescent="0.25">
      <c r="A593" t="s">
        <v>6</v>
      </c>
      <c r="B593">
        <v>2031</v>
      </c>
      <c r="C593">
        <v>4</v>
      </c>
      <c r="D593">
        <v>4478958.7279000003</v>
      </c>
      <c r="E593">
        <v>788283.66613999999</v>
      </c>
      <c r="F593">
        <f t="shared" si="9"/>
        <v>5267242.3940400006</v>
      </c>
    </row>
    <row r="594" spans="1:6" x14ac:dyDescent="0.25">
      <c r="A594" t="s">
        <v>6</v>
      </c>
      <c r="B594">
        <v>2032</v>
      </c>
      <c r="C594">
        <v>1</v>
      </c>
      <c r="D594">
        <v>4443618.1505000005</v>
      </c>
      <c r="E594">
        <v>783461.37494000001</v>
      </c>
      <c r="F594">
        <f t="shared" si="9"/>
        <v>5227079.52544</v>
      </c>
    </row>
    <row r="595" spans="1:6" x14ac:dyDescent="0.25">
      <c r="A595" t="s">
        <v>6</v>
      </c>
      <c r="B595">
        <v>2032</v>
      </c>
      <c r="C595">
        <v>2</v>
      </c>
      <c r="D595">
        <v>4445430.5066999998</v>
      </c>
      <c r="E595">
        <v>783324.10756999999</v>
      </c>
      <c r="F595">
        <f t="shared" si="9"/>
        <v>5228754.6142699998</v>
      </c>
    </row>
    <row r="596" spans="1:6" x14ac:dyDescent="0.25">
      <c r="A596" t="s">
        <v>6</v>
      </c>
      <c r="B596">
        <v>2032</v>
      </c>
      <c r="C596">
        <v>3</v>
      </c>
      <c r="D596">
        <v>4447164.5941000003</v>
      </c>
      <c r="E596">
        <v>783175.28093999997</v>
      </c>
      <c r="F596">
        <f t="shared" si="9"/>
        <v>5230339.8750400003</v>
      </c>
    </row>
    <row r="597" spans="1:6" x14ac:dyDescent="0.25">
      <c r="A597" t="s">
        <v>6</v>
      </c>
      <c r="B597">
        <v>2032</v>
      </c>
      <c r="C597">
        <v>4</v>
      </c>
      <c r="D597">
        <v>4448722.4208000004</v>
      </c>
      <c r="E597">
        <v>783023.42361000006</v>
      </c>
      <c r="F597">
        <f t="shared" si="9"/>
        <v>5231745.8444100004</v>
      </c>
    </row>
    <row r="598" spans="1:6" x14ac:dyDescent="0.25">
      <c r="A598" t="s">
        <v>6</v>
      </c>
      <c r="B598">
        <v>2033</v>
      </c>
      <c r="C598">
        <v>1</v>
      </c>
      <c r="D598">
        <v>4410785.7889999999</v>
      </c>
      <c r="E598">
        <v>777972.53593000001</v>
      </c>
      <c r="F598">
        <f t="shared" si="9"/>
        <v>5188758.3249300001</v>
      </c>
    </row>
    <row r="599" spans="1:6" x14ac:dyDescent="0.25">
      <c r="A599" t="s">
        <v>6</v>
      </c>
      <c r="B599">
        <v>2033</v>
      </c>
      <c r="C599">
        <v>2</v>
      </c>
      <c r="D599">
        <v>4411836.9614000004</v>
      </c>
      <c r="E599">
        <v>777805.72835999995</v>
      </c>
      <c r="F599">
        <f t="shared" si="9"/>
        <v>5189642.6897600004</v>
      </c>
    </row>
    <row r="600" spans="1:6" x14ac:dyDescent="0.25">
      <c r="A600" t="s">
        <v>6</v>
      </c>
      <c r="B600">
        <v>2033</v>
      </c>
      <c r="C600">
        <v>3</v>
      </c>
      <c r="D600">
        <v>4412616.6217999998</v>
      </c>
      <c r="E600">
        <v>777626.07166000002</v>
      </c>
      <c r="F600">
        <f t="shared" si="9"/>
        <v>5190242.6934599997</v>
      </c>
    </row>
    <row r="601" spans="1:6" x14ac:dyDescent="0.25">
      <c r="A601" t="s">
        <v>6</v>
      </c>
      <c r="B601">
        <v>2033</v>
      </c>
      <c r="C601">
        <v>4</v>
      </c>
      <c r="D601">
        <v>4413422.5927999998</v>
      </c>
      <c r="E601">
        <v>777448.91258</v>
      </c>
      <c r="F601">
        <f t="shared" si="9"/>
        <v>5190871.50538</v>
      </c>
    </row>
    <row r="602" spans="1:6" x14ac:dyDescent="0.25">
      <c r="A602" t="s">
        <v>6</v>
      </c>
      <c r="B602">
        <v>2034</v>
      </c>
      <c r="C602">
        <v>1</v>
      </c>
      <c r="D602">
        <v>4373747.5281999996</v>
      </c>
      <c r="E602">
        <v>771633.89763000002</v>
      </c>
      <c r="F602">
        <f t="shared" si="9"/>
        <v>5145381.4258299991</v>
      </c>
    </row>
    <row r="603" spans="1:6" x14ac:dyDescent="0.25">
      <c r="A603" t="s">
        <v>6</v>
      </c>
      <c r="B603">
        <v>2034</v>
      </c>
      <c r="C603">
        <v>2</v>
      </c>
      <c r="D603">
        <v>4374288.6449999996</v>
      </c>
      <c r="E603">
        <v>771447.97036000004</v>
      </c>
      <c r="F603">
        <f t="shared" si="9"/>
        <v>5145736.6153599992</v>
      </c>
    </row>
    <row r="604" spans="1:6" x14ac:dyDescent="0.25">
      <c r="A604" t="s">
        <v>6</v>
      </c>
      <c r="B604">
        <v>2034</v>
      </c>
      <c r="C604">
        <v>3</v>
      </c>
      <c r="D604">
        <v>4374677.1338</v>
      </c>
      <c r="E604">
        <v>771254.76936999999</v>
      </c>
      <c r="F604">
        <f t="shared" si="9"/>
        <v>5145931.9031699998</v>
      </c>
    </row>
    <row r="605" spans="1:6" x14ac:dyDescent="0.25">
      <c r="A605" t="s">
        <v>6</v>
      </c>
      <c r="B605">
        <v>2034</v>
      </c>
      <c r="C605">
        <v>4</v>
      </c>
      <c r="D605">
        <v>4375065.4582000002</v>
      </c>
      <c r="E605">
        <v>771065.31137999997</v>
      </c>
      <c r="F605">
        <f t="shared" si="9"/>
        <v>5146130.7695800001</v>
      </c>
    </row>
    <row r="606" spans="1:6" x14ac:dyDescent="0.25">
      <c r="A606" t="s">
        <v>6</v>
      </c>
      <c r="B606">
        <v>2035</v>
      </c>
      <c r="C606">
        <v>1</v>
      </c>
      <c r="D606">
        <v>4334929.6575999996</v>
      </c>
      <c r="E606">
        <v>765054.97250999999</v>
      </c>
      <c r="F606">
        <f t="shared" si="9"/>
        <v>5099984.6301099993</v>
      </c>
    </row>
    <row r="607" spans="1:6" x14ac:dyDescent="0.25">
      <c r="A607" t="s">
        <v>6</v>
      </c>
      <c r="B607">
        <v>2035</v>
      </c>
      <c r="C607">
        <v>2</v>
      </c>
      <c r="D607">
        <v>4335249.7241000002</v>
      </c>
      <c r="E607">
        <v>764865.27914999996</v>
      </c>
      <c r="F607">
        <f t="shared" si="9"/>
        <v>5100115.0032500001</v>
      </c>
    </row>
    <row r="608" spans="1:6" x14ac:dyDescent="0.25">
      <c r="A608" t="s">
        <v>6</v>
      </c>
      <c r="B608">
        <v>2035</v>
      </c>
      <c r="C608">
        <v>3</v>
      </c>
      <c r="D608">
        <v>4335425.4638999999</v>
      </c>
      <c r="E608">
        <v>764676.01428999996</v>
      </c>
      <c r="F608">
        <f t="shared" si="9"/>
        <v>5100101.4781900002</v>
      </c>
    </row>
    <row r="609" spans="1:6" x14ac:dyDescent="0.25">
      <c r="A609" t="s">
        <v>6</v>
      </c>
      <c r="B609">
        <v>2035</v>
      </c>
      <c r="C609">
        <v>4</v>
      </c>
      <c r="D609">
        <v>4335536.1315000001</v>
      </c>
      <c r="E609">
        <v>764488.81010999996</v>
      </c>
      <c r="F609">
        <f t="shared" si="9"/>
        <v>5100024.9416100001</v>
      </c>
    </row>
    <row r="610" spans="1:6" x14ac:dyDescent="0.25">
      <c r="A610" t="s">
        <v>7</v>
      </c>
      <c r="B610">
        <v>1998</v>
      </c>
      <c r="C610">
        <v>1</v>
      </c>
      <c r="D610">
        <v>2918866.4149000002</v>
      </c>
      <c r="E610">
        <v>359241.50102999998</v>
      </c>
      <c r="F610">
        <f t="shared" si="9"/>
        <v>3278107.9159300001</v>
      </c>
    </row>
    <row r="611" spans="1:6" x14ac:dyDescent="0.25">
      <c r="A611" t="s">
        <v>7</v>
      </c>
      <c r="B611">
        <v>1998</v>
      </c>
      <c r="C611">
        <v>2</v>
      </c>
      <c r="D611">
        <v>2934893.6083999998</v>
      </c>
      <c r="E611">
        <v>360370.2879</v>
      </c>
      <c r="F611">
        <f t="shared" si="9"/>
        <v>3295263.8962999997</v>
      </c>
    </row>
    <row r="612" spans="1:6" x14ac:dyDescent="0.25">
      <c r="A612" t="s">
        <v>7</v>
      </c>
      <c r="B612">
        <v>1998</v>
      </c>
      <c r="C612">
        <v>3</v>
      </c>
      <c r="D612">
        <v>2945980.2692999998</v>
      </c>
      <c r="E612">
        <v>361413.60954999999</v>
      </c>
      <c r="F612">
        <f t="shared" si="9"/>
        <v>3307393.87885</v>
      </c>
    </row>
    <row r="613" spans="1:6" x14ac:dyDescent="0.25">
      <c r="A613" t="s">
        <v>7</v>
      </c>
      <c r="B613">
        <v>1998</v>
      </c>
      <c r="C613">
        <v>4</v>
      </c>
      <c r="D613">
        <v>2956068.4959999998</v>
      </c>
      <c r="E613">
        <v>362799.99021999998</v>
      </c>
      <c r="F613">
        <f t="shared" si="9"/>
        <v>3318868.4862199998</v>
      </c>
    </row>
    <row r="614" spans="1:6" x14ac:dyDescent="0.25">
      <c r="A614" t="s">
        <v>7</v>
      </c>
      <c r="B614">
        <v>1999</v>
      </c>
      <c r="C614">
        <v>1</v>
      </c>
      <c r="D614">
        <v>3006026.1617999999</v>
      </c>
      <c r="E614">
        <v>360766.30063000001</v>
      </c>
      <c r="F614">
        <f t="shared" si="9"/>
        <v>3366792.4624299998</v>
      </c>
    </row>
    <row r="615" spans="1:6" x14ac:dyDescent="0.25">
      <c r="A615" t="s">
        <v>7</v>
      </c>
      <c r="B615">
        <v>1999</v>
      </c>
      <c r="C615">
        <v>2</v>
      </c>
      <c r="D615">
        <v>3012873.074</v>
      </c>
      <c r="E615">
        <v>362155.81326999998</v>
      </c>
      <c r="F615">
        <f t="shared" si="9"/>
        <v>3375028.8872699998</v>
      </c>
    </row>
    <row r="616" spans="1:6" x14ac:dyDescent="0.25">
      <c r="A616" t="s">
        <v>7</v>
      </c>
      <c r="B616">
        <v>1999</v>
      </c>
      <c r="C616">
        <v>3</v>
      </c>
      <c r="D616">
        <v>3027625.8829000001</v>
      </c>
      <c r="E616">
        <v>363374.37886</v>
      </c>
      <c r="F616">
        <f t="shared" si="9"/>
        <v>3391000.2617600001</v>
      </c>
    </row>
    <row r="617" spans="1:6" x14ac:dyDescent="0.25">
      <c r="A617" t="s">
        <v>7</v>
      </c>
      <c r="B617">
        <v>1999</v>
      </c>
      <c r="C617">
        <v>4</v>
      </c>
      <c r="D617">
        <v>3041692.2752</v>
      </c>
      <c r="E617">
        <v>365382.38186000002</v>
      </c>
      <c r="F617">
        <f t="shared" si="9"/>
        <v>3407074.6570600001</v>
      </c>
    </row>
    <row r="618" spans="1:6" x14ac:dyDescent="0.25">
      <c r="A618" t="s">
        <v>7</v>
      </c>
      <c r="B618">
        <v>2000</v>
      </c>
      <c r="C618">
        <v>1</v>
      </c>
      <c r="D618">
        <v>3037031.6723000002</v>
      </c>
      <c r="E618">
        <v>367393.34227000002</v>
      </c>
      <c r="F618">
        <f t="shared" si="9"/>
        <v>3404425.0145700001</v>
      </c>
    </row>
    <row r="619" spans="1:6" x14ac:dyDescent="0.25">
      <c r="A619" t="s">
        <v>7</v>
      </c>
      <c r="B619">
        <v>2000</v>
      </c>
      <c r="C619">
        <v>2</v>
      </c>
      <c r="D619">
        <v>3042843.9053000002</v>
      </c>
      <c r="E619">
        <v>369050.86024000001</v>
      </c>
      <c r="F619">
        <f t="shared" si="9"/>
        <v>3411894.7655400001</v>
      </c>
    </row>
    <row r="620" spans="1:6" x14ac:dyDescent="0.25">
      <c r="A620" t="s">
        <v>7</v>
      </c>
      <c r="B620">
        <v>2000</v>
      </c>
      <c r="C620">
        <v>3</v>
      </c>
      <c r="D620">
        <v>3052169.1682000002</v>
      </c>
      <c r="E620">
        <v>370396.54973999999</v>
      </c>
      <c r="F620">
        <f t="shared" si="9"/>
        <v>3422565.7179400004</v>
      </c>
    </row>
    <row r="621" spans="1:6" x14ac:dyDescent="0.25">
      <c r="A621" t="s">
        <v>7</v>
      </c>
      <c r="B621">
        <v>2000</v>
      </c>
      <c r="C621">
        <v>4</v>
      </c>
      <c r="D621">
        <v>3058454.4301</v>
      </c>
      <c r="E621">
        <v>372505.91379999998</v>
      </c>
      <c r="F621">
        <f t="shared" si="9"/>
        <v>3430960.3438999997</v>
      </c>
    </row>
    <row r="622" spans="1:6" x14ac:dyDescent="0.25">
      <c r="A622" t="s">
        <v>7</v>
      </c>
      <c r="B622">
        <v>2001</v>
      </c>
      <c r="C622">
        <v>1</v>
      </c>
      <c r="D622">
        <v>3082650.8643</v>
      </c>
      <c r="E622">
        <v>363709.45166999998</v>
      </c>
      <c r="F622">
        <f t="shared" si="9"/>
        <v>3446360.3159699999</v>
      </c>
    </row>
    <row r="623" spans="1:6" x14ac:dyDescent="0.25">
      <c r="A623" t="s">
        <v>7</v>
      </c>
      <c r="B623">
        <v>2001</v>
      </c>
      <c r="C623">
        <v>2</v>
      </c>
      <c r="D623">
        <v>3089962.3971000002</v>
      </c>
      <c r="E623">
        <v>365353.14649000001</v>
      </c>
      <c r="F623">
        <f t="shared" si="9"/>
        <v>3455315.5435900004</v>
      </c>
    </row>
    <row r="624" spans="1:6" x14ac:dyDescent="0.25">
      <c r="A624" t="s">
        <v>7</v>
      </c>
      <c r="B624">
        <v>2001</v>
      </c>
      <c r="C624">
        <v>3</v>
      </c>
      <c r="D624">
        <v>3094959.2275</v>
      </c>
      <c r="E624">
        <v>366299.28136000002</v>
      </c>
      <c r="F624">
        <f t="shared" si="9"/>
        <v>3461258.5088599999</v>
      </c>
    </row>
    <row r="625" spans="1:6" x14ac:dyDescent="0.25">
      <c r="A625" t="s">
        <v>7</v>
      </c>
      <c r="B625">
        <v>2001</v>
      </c>
      <c r="C625">
        <v>4</v>
      </c>
      <c r="D625">
        <v>3104906.8226999999</v>
      </c>
      <c r="E625">
        <v>367992.75309000001</v>
      </c>
      <c r="F625">
        <f t="shared" si="9"/>
        <v>3472899.5757900001</v>
      </c>
    </row>
    <row r="626" spans="1:6" x14ac:dyDescent="0.25">
      <c r="A626" t="s">
        <v>7</v>
      </c>
      <c r="B626">
        <v>2002</v>
      </c>
      <c r="C626">
        <v>1</v>
      </c>
      <c r="D626">
        <v>3152543.4432000001</v>
      </c>
      <c r="E626">
        <v>361887.45406999998</v>
      </c>
      <c r="F626">
        <f t="shared" si="9"/>
        <v>3514430.8972700001</v>
      </c>
    </row>
    <row r="627" spans="1:6" x14ac:dyDescent="0.25">
      <c r="A627" t="s">
        <v>7</v>
      </c>
      <c r="B627">
        <v>2002</v>
      </c>
      <c r="C627">
        <v>2</v>
      </c>
      <c r="D627">
        <v>3161750.4352000002</v>
      </c>
      <c r="E627">
        <v>362866.80222999997</v>
      </c>
      <c r="F627">
        <f t="shared" si="9"/>
        <v>3524617.2374300002</v>
      </c>
    </row>
    <row r="628" spans="1:6" x14ac:dyDescent="0.25">
      <c r="A628" t="s">
        <v>7</v>
      </c>
      <c r="B628">
        <v>2002</v>
      </c>
      <c r="C628">
        <v>3</v>
      </c>
      <c r="D628">
        <v>3167753.4764999999</v>
      </c>
      <c r="E628">
        <v>363488.11637</v>
      </c>
      <c r="F628">
        <f t="shared" si="9"/>
        <v>3531241.5928699998</v>
      </c>
    </row>
    <row r="629" spans="1:6" x14ac:dyDescent="0.25">
      <c r="A629" t="s">
        <v>7</v>
      </c>
      <c r="B629">
        <v>2002</v>
      </c>
      <c r="C629">
        <v>4</v>
      </c>
      <c r="D629">
        <v>3174083.108</v>
      </c>
      <c r="E629">
        <v>364387.69394999999</v>
      </c>
      <c r="F629">
        <f t="shared" si="9"/>
        <v>3538470.8019500002</v>
      </c>
    </row>
    <row r="630" spans="1:6" x14ac:dyDescent="0.25">
      <c r="A630" t="s">
        <v>7</v>
      </c>
      <c r="B630">
        <v>2003</v>
      </c>
      <c r="C630">
        <v>1</v>
      </c>
      <c r="D630">
        <v>3172601.6057000002</v>
      </c>
      <c r="E630">
        <v>367611.30465000001</v>
      </c>
      <c r="F630">
        <f t="shared" si="9"/>
        <v>3540212.91035</v>
      </c>
    </row>
    <row r="631" spans="1:6" x14ac:dyDescent="0.25">
      <c r="A631" t="s">
        <v>7</v>
      </c>
      <c r="B631">
        <v>2003</v>
      </c>
      <c r="C631">
        <v>2</v>
      </c>
      <c r="D631">
        <v>3183747.5525000002</v>
      </c>
      <c r="E631">
        <v>368225.19932000001</v>
      </c>
      <c r="F631">
        <f t="shared" si="9"/>
        <v>3551972.7518200004</v>
      </c>
    </row>
    <row r="632" spans="1:6" x14ac:dyDescent="0.25">
      <c r="A632" t="s">
        <v>7</v>
      </c>
      <c r="B632">
        <v>2003</v>
      </c>
      <c r="C632">
        <v>3</v>
      </c>
      <c r="D632">
        <v>3193069.7149999999</v>
      </c>
      <c r="E632">
        <v>368819.20514999999</v>
      </c>
      <c r="F632">
        <f t="shared" si="9"/>
        <v>3561888.9201499997</v>
      </c>
    </row>
    <row r="633" spans="1:6" x14ac:dyDescent="0.25">
      <c r="A633" t="s">
        <v>7</v>
      </c>
      <c r="B633">
        <v>2003</v>
      </c>
      <c r="C633">
        <v>4</v>
      </c>
      <c r="D633">
        <v>3201726.1759000001</v>
      </c>
      <c r="E633">
        <v>369350.93836999999</v>
      </c>
      <c r="F633">
        <f t="shared" si="9"/>
        <v>3571077.1142700003</v>
      </c>
    </row>
    <row r="634" spans="1:6" x14ac:dyDescent="0.25">
      <c r="A634" t="s">
        <v>7</v>
      </c>
      <c r="B634">
        <v>2004</v>
      </c>
      <c r="C634">
        <v>1</v>
      </c>
      <c r="D634">
        <v>3324161.0134999999</v>
      </c>
      <c r="E634">
        <v>369292.92527000001</v>
      </c>
      <c r="F634">
        <f t="shared" si="9"/>
        <v>3693453.9387699999</v>
      </c>
    </row>
    <row r="635" spans="1:6" x14ac:dyDescent="0.25">
      <c r="A635" t="s">
        <v>7</v>
      </c>
      <c r="B635">
        <v>2004</v>
      </c>
      <c r="C635">
        <v>2</v>
      </c>
      <c r="D635">
        <v>3335241.3598000002</v>
      </c>
      <c r="E635">
        <v>369918.34805999999</v>
      </c>
      <c r="F635">
        <f t="shared" si="9"/>
        <v>3705159.7078600004</v>
      </c>
    </row>
    <row r="636" spans="1:6" x14ac:dyDescent="0.25">
      <c r="A636" t="s">
        <v>7</v>
      </c>
      <c r="B636">
        <v>2004</v>
      </c>
      <c r="C636">
        <v>3</v>
      </c>
      <c r="D636">
        <v>3344637.6844000001</v>
      </c>
      <c r="E636">
        <v>370651.46973999997</v>
      </c>
      <c r="F636">
        <f t="shared" si="9"/>
        <v>3715289.1541400002</v>
      </c>
    </row>
    <row r="637" spans="1:6" x14ac:dyDescent="0.25">
      <c r="A637" t="s">
        <v>7</v>
      </c>
      <c r="B637">
        <v>2004</v>
      </c>
      <c r="C637">
        <v>4</v>
      </c>
      <c r="D637">
        <v>3356726.8051</v>
      </c>
      <c r="E637">
        <v>371395.43614000001</v>
      </c>
      <c r="F637">
        <f t="shared" si="9"/>
        <v>3728122.2412399999</v>
      </c>
    </row>
    <row r="638" spans="1:6" x14ac:dyDescent="0.25">
      <c r="A638" t="s">
        <v>7</v>
      </c>
      <c r="B638">
        <v>2005</v>
      </c>
      <c r="C638">
        <v>1</v>
      </c>
      <c r="D638">
        <v>3471678.6625000001</v>
      </c>
      <c r="E638">
        <v>366427.02402999997</v>
      </c>
      <c r="F638">
        <f t="shared" si="9"/>
        <v>3838105.6865300001</v>
      </c>
    </row>
    <row r="639" spans="1:6" x14ac:dyDescent="0.25">
      <c r="A639" t="s">
        <v>7</v>
      </c>
      <c r="B639">
        <v>2005</v>
      </c>
      <c r="C639">
        <v>2</v>
      </c>
      <c r="D639">
        <v>3485714.3511000001</v>
      </c>
      <c r="E639">
        <v>367276.56605000002</v>
      </c>
      <c r="F639">
        <f t="shared" si="9"/>
        <v>3852990.9171500001</v>
      </c>
    </row>
    <row r="640" spans="1:6" x14ac:dyDescent="0.25">
      <c r="A640" t="s">
        <v>7</v>
      </c>
      <c r="B640">
        <v>2005</v>
      </c>
      <c r="C640">
        <v>3</v>
      </c>
      <c r="D640">
        <v>3492447.1291999999</v>
      </c>
      <c r="E640">
        <v>368628.48560999997</v>
      </c>
      <c r="F640">
        <f t="shared" si="9"/>
        <v>3861075.6148099997</v>
      </c>
    </row>
    <row r="641" spans="1:6" x14ac:dyDescent="0.25">
      <c r="A641" t="s">
        <v>7</v>
      </c>
      <c r="B641">
        <v>2005</v>
      </c>
      <c r="C641">
        <v>4</v>
      </c>
      <c r="D641">
        <v>3505763.4682999998</v>
      </c>
      <c r="E641">
        <v>369460.44345999998</v>
      </c>
      <c r="F641">
        <f t="shared" si="9"/>
        <v>3875223.9117599996</v>
      </c>
    </row>
    <row r="642" spans="1:6" x14ac:dyDescent="0.25">
      <c r="A642" t="s">
        <v>7</v>
      </c>
      <c r="B642">
        <v>2006</v>
      </c>
      <c r="C642">
        <v>1</v>
      </c>
      <c r="D642">
        <v>3488282.3042000001</v>
      </c>
      <c r="E642">
        <v>373263.72359000001</v>
      </c>
      <c r="F642">
        <f t="shared" si="9"/>
        <v>3861546.0277900002</v>
      </c>
    </row>
    <row r="643" spans="1:6" x14ac:dyDescent="0.25">
      <c r="A643" t="s">
        <v>7</v>
      </c>
      <c r="B643">
        <v>2006</v>
      </c>
      <c r="C643">
        <v>2</v>
      </c>
      <c r="D643">
        <v>3495754.9622</v>
      </c>
      <c r="E643">
        <v>373983.08753999998</v>
      </c>
      <c r="F643">
        <f t="shared" ref="F643:F706" si="10">SUM(D643:E643)</f>
        <v>3869738.0497399997</v>
      </c>
    </row>
    <row r="644" spans="1:6" x14ac:dyDescent="0.25">
      <c r="A644" t="s">
        <v>7</v>
      </c>
      <c r="B644">
        <v>2006</v>
      </c>
      <c r="C644">
        <v>3</v>
      </c>
      <c r="D644">
        <v>3505805.821</v>
      </c>
      <c r="E644">
        <v>375304.95688000001</v>
      </c>
      <c r="F644">
        <f t="shared" si="10"/>
        <v>3881110.77788</v>
      </c>
    </row>
    <row r="645" spans="1:6" x14ac:dyDescent="0.25">
      <c r="A645" t="s">
        <v>7</v>
      </c>
      <c r="B645">
        <v>2006</v>
      </c>
      <c r="C645">
        <v>4</v>
      </c>
      <c r="D645">
        <v>3520862.0236</v>
      </c>
      <c r="E645">
        <v>376305.47083000001</v>
      </c>
      <c r="F645">
        <f t="shared" si="10"/>
        <v>3897167.49443</v>
      </c>
    </row>
    <row r="646" spans="1:6" x14ac:dyDescent="0.25">
      <c r="A646" t="s">
        <v>7</v>
      </c>
      <c r="B646">
        <v>2007</v>
      </c>
      <c r="C646">
        <v>1</v>
      </c>
      <c r="D646">
        <v>3466419.9347000001</v>
      </c>
      <c r="E646">
        <v>374440.06213999999</v>
      </c>
      <c r="F646">
        <f t="shared" si="10"/>
        <v>3840859.9968400002</v>
      </c>
    </row>
    <row r="647" spans="1:6" x14ac:dyDescent="0.25">
      <c r="A647" t="s">
        <v>7</v>
      </c>
      <c r="B647">
        <v>2007</v>
      </c>
      <c r="C647">
        <v>2</v>
      </c>
      <c r="D647">
        <v>3475820.8417000002</v>
      </c>
      <c r="E647">
        <v>375088.95260999998</v>
      </c>
      <c r="F647">
        <f t="shared" si="10"/>
        <v>3850909.7943100003</v>
      </c>
    </row>
    <row r="648" spans="1:6" x14ac:dyDescent="0.25">
      <c r="A648" t="s">
        <v>7</v>
      </c>
      <c r="B648">
        <v>2007</v>
      </c>
      <c r="C648">
        <v>3</v>
      </c>
      <c r="D648">
        <v>3481684.3023999999</v>
      </c>
      <c r="E648">
        <v>376310.68546000001</v>
      </c>
      <c r="F648">
        <f t="shared" si="10"/>
        <v>3857994.9878599998</v>
      </c>
    </row>
    <row r="649" spans="1:6" x14ac:dyDescent="0.25">
      <c r="A649" t="s">
        <v>7</v>
      </c>
      <c r="B649">
        <v>2007</v>
      </c>
      <c r="C649">
        <v>4</v>
      </c>
      <c r="D649">
        <v>3487875.9550999999</v>
      </c>
      <c r="E649">
        <v>377000.89331999997</v>
      </c>
      <c r="F649">
        <f t="shared" si="10"/>
        <v>3864876.8484199997</v>
      </c>
    </row>
    <row r="650" spans="1:6" x14ac:dyDescent="0.25">
      <c r="A650" t="s">
        <v>7</v>
      </c>
      <c r="B650">
        <v>2008</v>
      </c>
      <c r="C650">
        <v>1</v>
      </c>
      <c r="D650">
        <v>3437799.1606999999</v>
      </c>
      <c r="E650">
        <v>358774.61398999998</v>
      </c>
      <c r="F650">
        <f t="shared" si="10"/>
        <v>3796573.7746899999</v>
      </c>
    </row>
    <row r="651" spans="1:6" x14ac:dyDescent="0.25">
      <c r="A651" t="s">
        <v>7</v>
      </c>
      <c r="B651">
        <v>2008</v>
      </c>
      <c r="C651">
        <v>2</v>
      </c>
      <c r="D651">
        <v>3450029.9678000002</v>
      </c>
      <c r="E651">
        <v>359026.02490999998</v>
      </c>
      <c r="F651">
        <f t="shared" si="10"/>
        <v>3809055.9927100004</v>
      </c>
    </row>
    <row r="652" spans="1:6" x14ac:dyDescent="0.25">
      <c r="A652" t="s">
        <v>7</v>
      </c>
      <c r="B652">
        <v>2008</v>
      </c>
      <c r="C652">
        <v>3</v>
      </c>
      <c r="D652">
        <v>3436032.3155999999</v>
      </c>
      <c r="E652">
        <v>359426.72836000001</v>
      </c>
      <c r="F652">
        <f t="shared" si="10"/>
        <v>3795459.0439599999</v>
      </c>
    </row>
    <row r="653" spans="1:6" x14ac:dyDescent="0.25">
      <c r="A653" t="s">
        <v>7</v>
      </c>
      <c r="B653">
        <v>2008</v>
      </c>
      <c r="C653">
        <v>4</v>
      </c>
      <c r="D653">
        <v>3447156.6491999999</v>
      </c>
      <c r="E653">
        <v>359514.92311999999</v>
      </c>
      <c r="F653">
        <f t="shared" si="10"/>
        <v>3806671.5723199998</v>
      </c>
    </row>
    <row r="654" spans="1:6" x14ac:dyDescent="0.25">
      <c r="A654" t="s">
        <v>7</v>
      </c>
      <c r="B654">
        <v>2009</v>
      </c>
      <c r="C654">
        <v>1</v>
      </c>
      <c r="D654">
        <v>3403075.0052</v>
      </c>
      <c r="E654">
        <v>356935.75501000002</v>
      </c>
      <c r="F654">
        <f t="shared" si="10"/>
        <v>3760010.76021</v>
      </c>
    </row>
    <row r="655" spans="1:6" x14ac:dyDescent="0.25">
      <c r="A655" t="s">
        <v>7</v>
      </c>
      <c r="B655">
        <v>2009</v>
      </c>
      <c r="C655">
        <v>2</v>
      </c>
      <c r="D655">
        <v>3415587.4928000001</v>
      </c>
      <c r="E655">
        <v>356775.59373999998</v>
      </c>
      <c r="F655">
        <f t="shared" si="10"/>
        <v>3772363.08654</v>
      </c>
    </row>
    <row r="656" spans="1:6" x14ac:dyDescent="0.25">
      <c r="A656" t="s">
        <v>7</v>
      </c>
      <c r="B656">
        <v>2009</v>
      </c>
      <c r="C656">
        <v>3</v>
      </c>
      <c r="D656">
        <v>3413852.5721999998</v>
      </c>
      <c r="E656">
        <v>356819.89322999999</v>
      </c>
      <c r="F656">
        <f t="shared" si="10"/>
        <v>3770672.4654299999</v>
      </c>
    </row>
    <row r="657" spans="1:6" x14ac:dyDescent="0.25">
      <c r="A657" t="s">
        <v>7</v>
      </c>
      <c r="B657">
        <v>2009</v>
      </c>
      <c r="C657">
        <v>4</v>
      </c>
      <c r="D657">
        <v>3415439.6606999999</v>
      </c>
      <c r="E657">
        <v>356691.33828999999</v>
      </c>
      <c r="F657">
        <f t="shared" si="10"/>
        <v>3772130.9989899998</v>
      </c>
    </row>
    <row r="658" spans="1:6" x14ac:dyDescent="0.25">
      <c r="A658" t="s">
        <v>7</v>
      </c>
      <c r="B658">
        <v>2010</v>
      </c>
      <c r="C658">
        <v>1</v>
      </c>
      <c r="D658">
        <v>3324352.1828999999</v>
      </c>
      <c r="E658">
        <v>357146.9094</v>
      </c>
      <c r="F658">
        <f t="shared" si="10"/>
        <v>3681499.0922999997</v>
      </c>
    </row>
    <row r="659" spans="1:6" x14ac:dyDescent="0.25">
      <c r="A659" t="s">
        <v>7</v>
      </c>
      <c r="B659">
        <v>2010</v>
      </c>
      <c r="C659">
        <v>2</v>
      </c>
      <c r="D659">
        <v>3339091.5077</v>
      </c>
      <c r="E659">
        <v>357750.75016</v>
      </c>
      <c r="F659">
        <f t="shared" si="10"/>
        <v>3696842.2578599998</v>
      </c>
    </row>
    <row r="660" spans="1:6" x14ac:dyDescent="0.25">
      <c r="A660" t="s">
        <v>7</v>
      </c>
      <c r="B660">
        <v>2010</v>
      </c>
      <c r="C660">
        <v>3</v>
      </c>
      <c r="D660">
        <v>3346871.7941000001</v>
      </c>
      <c r="E660">
        <v>357654.15130999999</v>
      </c>
      <c r="F660">
        <f t="shared" si="10"/>
        <v>3704525.9454100002</v>
      </c>
    </row>
    <row r="661" spans="1:6" x14ac:dyDescent="0.25">
      <c r="A661" t="s">
        <v>7</v>
      </c>
      <c r="B661">
        <v>2010</v>
      </c>
      <c r="C661">
        <v>4</v>
      </c>
      <c r="D661">
        <v>3352693.4226000002</v>
      </c>
      <c r="E661">
        <v>357768.88341000001</v>
      </c>
      <c r="F661">
        <f t="shared" si="10"/>
        <v>3710462.3060100004</v>
      </c>
    </row>
    <row r="662" spans="1:6" x14ac:dyDescent="0.25">
      <c r="A662" t="s">
        <v>7</v>
      </c>
      <c r="B662">
        <v>2011</v>
      </c>
      <c r="C662">
        <v>1</v>
      </c>
      <c r="D662">
        <v>3391316.6730999998</v>
      </c>
      <c r="E662">
        <v>363142.17044999998</v>
      </c>
      <c r="F662">
        <f t="shared" si="10"/>
        <v>3754458.8435499999</v>
      </c>
    </row>
    <row r="663" spans="1:6" x14ac:dyDescent="0.25">
      <c r="A663" t="s">
        <v>7</v>
      </c>
      <c r="B663">
        <v>2011</v>
      </c>
      <c r="C663">
        <v>2</v>
      </c>
      <c r="D663">
        <v>3401975.6538999998</v>
      </c>
      <c r="E663">
        <v>364316.62783000001</v>
      </c>
      <c r="F663">
        <f t="shared" si="10"/>
        <v>3766292.2817299999</v>
      </c>
    </row>
    <row r="664" spans="1:6" x14ac:dyDescent="0.25">
      <c r="A664" t="s">
        <v>7</v>
      </c>
      <c r="B664">
        <v>2011</v>
      </c>
      <c r="C664">
        <v>3</v>
      </c>
      <c r="D664">
        <v>3410557.6990999999</v>
      </c>
      <c r="E664">
        <v>364617.25208000001</v>
      </c>
      <c r="F664">
        <f t="shared" si="10"/>
        <v>3775174.9511799999</v>
      </c>
    </row>
    <row r="665" spans="1:6" x14ac:dyDescent="0.25">
      <c r="A665" t="s">
        <v>7</v>
      </c>
      <c r="B665">
        <v>2011</v>
      </c>
      <c r="C665">
        <v>4</v>
      </c>
      <c r="D665">
        <v>3411739.8048</v>
      </c>
      <c r="E665">
        <v>365461.36335</v>
      </c>
      <c r="F665">
        <f t="shared" si="10"/>
        <v>3777201.1681500003</v>
      </c>
    </row>
    <row r="666" spans="1:6" x14ac:dyDescent="0.25">
      <c r="A666" t="s">
        <v>7</v>
      </c>
      <c r="B666">
        <v>2012</v>
      </c>
      <c r="C666">
        <v>1</v>
      </c>
      <c r="D666">
        <v>3282028.4427</v>
      </c>
      <c r="E666">
        <v>355584.26850000001</v>
      </c>
      <c r="F666">
        <f t="shared" si="10"/>
        <v>3637612.7111999998</v>
      </c>
    </row>
    <row r="667" spans="1:6" x14ac:dyDescent="0.25">
      <c r="A667" t="s">
        <v>7</v>
      </c>
      <c r="B667">
        <v>2012</v>
      </c>
      <c r="C667">
        <v>2</v>
      </c>
      <c r="D667">
        <v>3284187.8376000002</v>
      </c>
      <c r="E667">
        <v>357042.32493</v>
      </c>
      <c r="F667">
        <f t="shared" si="10"/>
        <v>3641230.1625300003</v>
      </c>
    </row>
    <row r="668" spans="1:6" x14ac:dyDescent="0.25">
      <c r="A668" t="s">
        <v>7</v>
      </c>
      <c r="B668">
        <v>2012</v>
      </c>
      <c r="C668">
        <v>3</v>
      </c>
      <c r="D668">
        <v>3286869.4572000001</v>
      </c>
      <c r="E668">
        <v>357669.50432000001</v>
      </c>
      <c r="F668">
        <f t="shared" si="10"/>
        <v>3644538.9615199999</v>
      </c>
    </row>
    <row r="669" spans="1:6" x14ac:dyDescent="0.25">
      <c r="A669" t="s">
        <v>7</v>
      </c>
      <c r="B669">
        <v>2012</v>
      </c>
      <c r="C669">
        <v>4</v>
      </c>
      <c r="D669">
        <v>3300611.2091000001</v>
      </c>
      <c r="E669">
        <v>358705.78853000002</v>
      </c>
      <c r="F669">
        <f t="shared" si="10"/>
        <v>3659316.9976300001</v>
      </c>
    </row>
    <row r="670" spans="1:6" x14ac:dyDescent="0.25">
      <c r="A670" t="s">
        <v>7</v>
      </c>
      <c r="B670">
        <v>2013</v>
      </c>
      <c r="C670">
        <v>1</v>
      </c>
      <c r="D670">
        <v>3332683.9934</v>
      </c>
      <c r="E670">
        <v>348700.27604000003</v>
      </c>
      <c r="F670">
        <f t="shared" si="10"/>
        <v>3681384.2694399999</v>
      </c>
    </row>
    <row r="671" spans="1:6" x14ac:dyDescent="0.25">
      <c r="A671" t="s">
        <v>7</v>
      </c>
      <c r="B671">
        <v>2013</v>
      </c>
      <c r="C671">
        <v>2</v>
      </c>
      <c r="D671">
        <v>3339424.6014</v>
      </c>
      <c r="E671">
        <v>349368.15218999999</v>
      </c>
      <c r="F671">
        <f t="shared" si="10"/>
        <v>3688792.7535899999</v>
      </c>
    </row>
    <row r="672" spans="1:6" x14ac:dyDescent="0.25">
      <c r="A672" t="s">
        <v>7</v>
      </c>
      <c r="B672">
        <v>2013</v>
      </c>
      <c r="C672">
        <v>3</v>
      </c>
      <c r="D672">
        <v>3341046.0828</v>
      </c>
      <c r="E672">
        <v>349992.38290000003</v>
      </c>
      <c r="F672">
        <f t="shared" si="10"/>
        <v>3691038.4657000001</v>
      </c>
    </row>
    <row r="673" spans="1:6" x14ac:dyDescent="0.25">
      <c r="A673" t="s">
        <v>7</v>
      </c>
      <c r="B673">
        <v>2013</v>
      </c>
      <c r="C673">
        <v>4</v>
      </c>
      <c r="D673">
        <v>3350500.7433000002</v>
      </c>
      <c r="E673">
        <v>350736.92722000001</v>
      </c>
      <c r="F673">
        <f t="shared" si="10"/>
        <v>3701237.6705200002</v>
      </c>
    </row>
    <row r="674" spans="1:6" x14ac:dyDescent="0.25">
      <c r="A674" t="s">
        <v>7</v>
      </c>
      <c r="B674">
        <v>2014</v>
      </c>
      <c r="C674">
        <v>1</v>
      </c>
      <c r="D674">
        <v>3323822.4674</v>
      </c>
      <c r="E674">
        <v>344311.08955999999</v>
      </c>
      <c r="F674">
        <f t="shared" si="10"/>
        <v>3668133.5569599997</v>
      </c>
    </row>
    <row r="675" spans="1:6" x14ac:dyDescent="0.25">
      <c r="A675" t="s">
        <v>7</v>
      </c>
      <c r="B675">
        <v>2014</v>
      </c>
      <c r="C675">
        <v>2</v>
      </c>
      <c r="D675">
        <v>3337677.8670999999</v>
      </c>
      <c r="E675">
        <v>345012.28850000002</v>
      </c>
      <c r="F675">
        <f t="shared" si="10"/>
        <v>3682690.1556000002</v>
      </c>
    </row>
    <row r="676" spans="1:6" x14ac:dyDescent="0.25">
      <c r="A676" t="s">
        <v>7</v>
      </c>
      <c r="B676">
        <v>2014</v>
      </c>
      <c r="C676">
        <v>3</v>
      </c>
      <c r="D676">
        <v>3348781.9966000002</v>
      </c>
      <c r="E676">
        <v>345399.56112000003</v>
      </c>
      <c r="F676">
        <f t="shared" si="10"/>
        <v>3694181.5577200004</v>
      </c>
    </row>
    <row r="677" spans="1:6" x14ac:dyDescent="0.25">
      <c r="A677" t="s">
        <v>7</v>
      </c>
      <c r="B677">
        <v>2014</v>
      </c>
      <c r="C677">
        <v>4</v>
      </c>
      <c r="D677">
        <v>3357422.8950999998</v>
      </c>
      <c r="E677">
        <v>346080.68501000002</v>
      </c>
      <c r="F677">
        <f t="shared" si="10"/>
        <v>3703503.58011</v>
      </c>
    </row>
    <row r="678" spans="1:6" x14ac:dyDescent="0.25">
      <c r="A678" t="s">
        <v>7</v>
      </c>
      <c r="B678">
        <v>2015</v>
      </c>
      <c r="C678">
        <v>1</v>
      </c>
      <c r="D678">
        <v>3310322.1332</v>
      </c>
      <c r="E678">
        <v>337453.47323</v>
      </c>
      <c r="F678">
        <f t="shared" si="10"/>
        <v>3647775.6064300002</v>
      </c>
    </row>
    <row r="679" spans="1:6" x14ac:dyDescent="0.25">
      <c r="A679" t="s">
        <v>7</v>
      </c>
      <c r="B679">
        <v>2015</v>
      </c>
      <c r="C679">
        <v>2</v>
      </c>
      <c r="D679">
        <v>3317712.2185</v>
      </c>
      <c r="E679">
        <v>338340.89536000002</v>
      </c>
      <c r="F679">
        <f t="shared" si="10"/>
        <v>3656053.1138599999</v>
      </c>
    </row>
    <row r="680" spans="1:6" x14ac:dyDescent="0.25">
      <c r="A680" t="s">
        <v>7</v>
      </c>
      <c r="B680">
        <v>2015</v>
      </c>
      <c r="C680">
        <v>3</v>
      </c>
      <c r="D680">
        <v>3323890.3536999999</v>
      </c>
      <c r="E680">
        <v>338716.08544</v>
      </c>
      <c r="F680">
        <f t="shared" si="10"/>
        <v>3662606.4391399999</v>
      </c>
    </row>
    <row r="681" spans="1:6" x14ac:dyDescent="0.25">
      <c r="A681" t="s">
        <v>7</v>
      </c>
      <c r="B681">
        <v>2015</v>
      </c>
      <c r="C681">
        <v>4</v>
      </c>
      <c r="D681">
        <v>3330605.4377000001</v>
      </c>
      <c r="E681">
        <v>339338.35564000002</v>
      </c>
      <c r="F681">
        <f t="shared" si="10"/>
        <v>3669943.7933400003</v>
      </c>
    </row>
    <row r="682" spans="1:6" x14ac:dyDescent="0.25">
      <c r="A682" t="s">
        <v>7</v>
      </c>
      <c r="B682">
        <v>2016</v>
      </c>
      <c r="C682">
        <v>1</v>
      </c>
      <c r="D682">
        <v>3270416.2845000001</v>
      </c>
      <c r="E682">
        <v>320276.77557</v>
      </c>
      <c r="F682">
        <f t="shared" si="10"/>
        <v>3590693.0600700001</v>
      </c>
    </row>
    <row r="683" spans="1:6" x14ac:dyDescent="0.25">
      <c r="A683" t="s">
        <v>7</v>
      </c>
      <c r="B683">
        <v>2016</v>
      </c>
      <c r="C683">
        <v>2</v>
      </c>
      <c r="D683">
        <v>3278495.3261000002</v>
      </c>
      <c r="E683">
        <v>321104.98811999999</v>
      </c>
      <c r="F683">
        <f t="shared" si="10"/>
        <v>3599600.3142200001</v>
      </c>
    </row>
    <row r="684" spans="1:6" x14ac:dyDescent="0.25">
      <c r="A684" t="s">
        <v>7</v>
      </c>
      <c r="B684">
        <v>2016</v>
      </c>
      <c r="C684">
        <v>3</v>
      </c>
      <c r="D684">
        <v>3282382.1918000001</v>
      </c>
      <c r="E684">
        <v>321527.83406999998</v>
      </c>
      <c r="F684">
        <f t="shared" si="10"/>
        <v>3603910.02587</v>
      </c>
    </row>
    <row r="685" spans="1:6" x14ac:dyDescent="0.25">
      <c r="A685" t="s">
        <v>7</v>
      </c>
      <c r="B685">
        <v>2016</v>
      </c>
      <c r="C685">
        <v>4</v>
      </c>
      <c r="D685">
        <v>3291207.8928999999</v>
      </c>
      <c r="E685">
        <v>322255.02651</v>
      </c>
      <c r="F685">
        <f t="shared" si="10"/>
        <v>3613462.9194099996</v>
      </c>
    </row>
    <row r="686" spans="1:6" x14ac:dyDescent="0.25">
      <c r="A686" t="s">
        <v>7</v>
      </c>
      <c r="B686">
        <v>2017</v>
      </c>
      <c r="C686">
        <v>1</v>
      </c>
      <c r="D686">
        <v>3337471.8802</v>
      </c>
      <c r="E686">
        <v>316791.89567</v>
      </c>
      <c r="F686">
        <f t="shared" si="10"/>
        <v>3654263.77587</v>
      </c>
    </row>
    <row r="687" spans="1:6" x14ac:dyDescent="0.25">
      <c r="A687" t="s">
        <v>7</v>
      </c>
      <c r="B687">
        <v>2017</v>
      </c>
      <c r="C687">
        <v>2</v>
      </c>
      <c r="D687">
        <v>3341761.4243000001</v>
      </c>
      <c r="E687">
        <v>317286.69672000001</v>
      </c>
      <c r="F687">
        <f t="shared" si="10"/>
        <v>3659048.12102</v>
      </c>
    </row>
    <row r="688" spans="1:6" x14ac:dyDescent="0.25">
      <c r="A688" t="s">
        <v>7</v>
      </c>
      <c r="B688">
        <v>2017</v>
      </c>
      <c r="C688">
        <v>3</v>
      </c>
      <c r="D688">
        <v>3348772.7877000002</v>
      </c>
      <c r="E688">
        <v>317760.20802999998</v>
      </c>
      <c r="F688">
        <f t="shared" si="10"/>
        <v>3666532.9957300001</v>
      </c>
    </row>
    <row r="689" spans="1:6" x14ac:dyDescent="0.25">
      <c r="A689" t="s">
        <v>7</v>
      </c>
      <c r="B689">
        <v>2017</v>
      </c>
      <c r="C689">
        <v>4</v>
      </c>
      <c r="D689">
        <v>3356787.7116</v>
      </c>
      <c r="E689">
        <v>318299.5355</v>
      </c>
      <c r="F689">
        <f t="shared" si="10"/>
        <v>3675087.2471000003</v>
      </c>
    </row>
    <row r="690" spans="1:6" x14ac:dyDescent="0.25">
      <c r="A690" t="s">
        <v>7</v>
      </c>
      <c r="B690">
        <v>2018</v>
      </c>
      <c r="C690">
        <v>1</v>
      </c>
      <c r="D690">
        <v>3340118.2096000002</v>
      </c>
      <c r="E690">
        <v>318535.80502000003</v>
      </c>
      <c r="F690">
        <f t="shared" si="10"/>
        <v>3658654.01462</v>
      </c>
    </row>
    <row r="691" spans="1:6" x14ac:dyDescent="0.25">
      <c r="A691" t="s">
        <v>7</v>
      </c>
      <c r="B691">
        <v>2018</v>
      </c>
      <c r="C691">
        <v>2</v>
      </c>
      <c r="D691">
        <v>3343335.9353999998</v>
      </c>
      <c r="E691">
        <v>318715.02305000002</v>
      </c>
      <c r="F691">
        <f t="shared" si="10"/>
        <v>3662050.9584499998</v>
      </c>
    </row>
    <row r="692" spans="1:6" x14ac:dyDescent="0.25">
      <c r="A692" t="s">
        <v>7</v>
      </c>
      <c r="B692">
        <v>2018</v>
      </c>
      <c r="C692">
        <v>3</v>
      </c>
      <c r="D692">
        <v>3347639.3086000001</v>
      </c>
      <c r="E692">
        <v>319051.89882</v>
      </c>
      <c r="F692">
        <f t="shared" si="10"/>
        <v>3666691.2074199999</v>
      </c>
    </row>
    <row r="693" spans="1:6" x14ac:dyDescent="0.25">
      <c r="A693" t="s">
        <v>7</v>
      </c>
      <c r="B693">
        <v>2018</v>
      </c>
      <c r="C693">
        <v>4</v>
      </c>
      <c r="D693">
        <v>3349651.2626</v>
      </c>
      <c r="E693">
        <v>319318.05398000003</v>
      </c>
      <c r="F693">
        <f t="shared" si="10"/>
        <v>3668969.3165799999</v>
      </c>
    </row>
    <row r="694" spans="1:6" x14ac:dyDescent="0.25">
      <c r="A694" t="s">
        <v>7</v>
      </c>
      <c r="B694">
        <v>2019</v>
      </c>
      <c r="C694">
        <v>1</v>
      </c>
      <c r="D694">
        <v>3322272.4098999999</v>
      </c>
      <c r="E694">
        <v>324851.25267999998</v>
      </c>
      <c r="F694">
        <f t="shared" si="10"/>
        <v>3647123.6625799998</v>
      </c>
    </row>
    <row r="695" spans="1:6" x14ac:dyDescent="0.25">
      <c r="A695" t="s">
        <v>7</v>
      </c>
      <c r="B695">
        <v>2019</v>
      </c>
      <c r="C695">
        <v>2</v>
      </c>
      <c r="D695">
        <v>3328737.2316000001</v>
      </c>
      <c r="E695">
        <v>324821.34957999998</v>
      </c>
      <c r="F695">
        <f t="shared" si="10"/>
        <v>3653558.5811800002</v>
      </c>
    </row>
    <row r="696" spans="1:6" x14ac:dyDescent="0.25">
      <c r="A696" t="s">
        <v>7</v>
      </c>
      <c r="B696">
        <v>2019</v>
      </c>
      <c r="C696">
        <v>3</v>
      </c>
      <c r="D696">
        <v>3333181.6447000001</v>
      </c>
      <c r="E696">
        <v>324816.42618000001</v>
      </c>
      <c r="F696">
        <f t="shared" si="10"/>
        <v>3657998.07088</v>
      </c>
    </row>
    <row r="697" spans="1:6" x14ac:dyDescent="0.25">
      <c r="A697" t="s">
        <v>7</v>
      </c>
      <c r="B697">
        <v>2019</v>
      </c>
      <c r="C697">
        <v>4</v>
      </c>
      <c r="D697">
        <v>3339985.0660000001</v>
      </c>
      <c r="E697">
        <v>325184.08244999999</v>
      </c>
      <c r="F697">
        <f t="shared" si="10"/>
        <v>3665169.1484500002</v>
      </c>
    </row>
    <row r="698" spans="1:6" x14ac:dyDescent="0.25">
      <c r="A698" t="s">
        <v>7</v>
      </c>
      <c r="B698">
        <v>2020</v>
      </c>
      <c r="C698">
        <v>1</v>
      </c>
      <c r="D698">
        <v>3374398.1608000002</v>
      </c>
      <c r="E698">
        <v>330657.39085000003</v>
      </c>
      <c r="F698">
        <f t="shared" si="10"/>
        <v>3705055.5516500003</v>
      </c>
    </row>
    <row r="699" spans="1:6" x14ac:dyDescent="0.25">
      <c r="A699" t="s">
        <v>7</v>
      </c>
      <c r="B699">
        <v>2020</v>
      </c>
      <c r="C699">
        <v>2</v>
      </c>
      <c r="D699">
        <v>3349347.3514999999</v>
      </c>
      <c r="E699">
        <v>325888.68764000002</v>
      </c>
      <c r="F699">
        <f t="shared" si="10"/>
        <v>3675236.03914</v>
      </c>
    </row>
    <row r="700" spans="1:6" x14ac:dyDescent="0.25">
      <c r="A700" t="s">
        <v>7</v>
      </c>
      <c r="B700">
        <v>2020</v>
      </c>
      <c r="C700">
        <v>3</v>
      </c>
      <c r="D700">
        <v>3359048.8782000002</v>
      </c>
      <c r="E700">
        <v>327595.64918000001</v>
      </c>
      <c r="F700">
        <f t="shared" si="10"/>
        <v>3686644.5273800003</v>
      </c>
    </row>
    <row r="701" spans="1:6" x14ac:dyDescent="0.25">
      <c r="A701" t="s">
        <v>7</v>
      </c>
      <c r="B701">
        <v>2020</v>
      </c>
      <c r="C701">
        <v>4</v>
      </c>
      <c r="D701">
        <v>3355667.2560000001</v>
      </c>
      <c r="E701">
        <v>327672.62167000002</v>
      </c>
      <c r="F701">
        <f t="shared" si="10"/>
        <v>3683339.8776700003</v>
      </c>
    </row>
    <row r="702" spans="1:6" x14ac:dyDescent="0.25">
      <c r="A702" t="s">
        <v>7</v>
      </c>
      <c r="B702">
        <v>2021</v>
      </c>
      <c r="C702">
        <v>1</v>
      </c>
      <c r="D702">
        <v>3360498.3506999998</v>
      </c>
      <c r="E702">
        <v>332344.02045000001</v>
      </c>
      <c r="F702">
        <f t="shared" si="10"/>
        <v>3692842.37115</v>
      </c>
    </row>
    <row r="703" spans="1:6" x14ac:dyDescent="0.25">
      <c r="A703" t="s">
        <v>7</v>
      </c>
      <c r="B703">
        <v>2021</v>
      </c>
      <c r="C703">
        <v>2</v>
      </c>
      <c r="D703">
        <v>3356379.4813999999</v>
      </c>
      <c r="E703">
        <v>327431.00050999998</v>
      </c>
      <c r="F703">
        <f t="shared" si="10"/>
        <v>3683810.4819100001</v>
      </c>
    </row>
    <row r="704" spans="1:6" x14ac:dyDescent="0.25">
      <c r="A704" t="s">
        <v>7</v>
      </c>
      <c r="B704">
        <v>2021</v>
      </c>
      <c r="C704">
        <v>3</v>
      </c>
      <c r="D704">
        <v>3359950.4690999999</v>
      </c>
      <c r="E704">
        <v>329351.49715000001</v>
      </c>
      <c r="F704">
        <f t="shared" si="10"/>
        <v>3689301.9662500001</v>
      </c>
    </row>
    <row r="705" spans="1:6" x14ac:dyDescent="0.25">
      <c r="A705" t="s">
        <v>7</v>
      </c>
      <c r="B705">
        <v>2021</v>
      </c>
      <c r="C705">
        <v>4</v>
      </c>
      <c r="D705">
        <v>3365070.5466</v>
      </c>
      <c r="E705">
        <v>329739.64760000003</v>
      </c>
      <c r="F705">
        <f t="shared" si="10"/>
        <v>3694810.1941999998</v>
      </c>
    </row>
    <row r="706" spans="1:6" x14ac:dyDescent="0.25">
      <c r="A706" t="s">
        <v>7</v>
      </c>
      <c r="B706">
        <v>2022</v>
      </c>
      <c r="C706">
        <v>1</v>
      </c>
      <c r="D706">
        <v>3372616.7880000002</v>
      </c>
      <c r="E706">
        <v>333808.70383000001</v>
      </c>
      <c r="F706">
        <f t="shared" si="10"/>
        <v>3706425.4918300002</v>
      </c>
    </row>
    <row r="707" spans="1:6" x14ac:dyDescent="0.25">
      <c r="A707" t="s">
        <v>7</v>
      </c>
      <c r="B707">
        <v>2022</v>
      </c>
      <c r="C707">
        <v>2</v>
      </c>
      <c r="D707">
        <v>3380536.9375999998</v>
      </c>
      <c r="E707">
        <v>329376.75896000001</v>
      </c>
      <c r="F707">
        <f t="shared" ref="F707:F770" si="11">SUM(D707:E707)</f>
        <v>3709913.6965600001</v>
      </c>
    </row>
    <row r="708" spans="1:6" x14ac:dyDescent="0.25">
      <c r="A708" t="s">
        <v>7</v>
      </c>
      <c r="B708">
        <v>2022</v>
      </c>
      <c r="C708">
        <v>3</v>
      </c>
      <c r="D708">
        <v>3389069.7555999998</v>
      </c>
      <c r="E708">
        <v>331933.63974000001</v>
      </c>
      <c r="F708">
        <f t="shared" si="11"/>
        <v>3721003.3953399998</v>
      </c>
    </row>
    <row r="709" spans="1:6" x14ac:dyDescent="0.25">
      <c r="A709" t="s">
        <v>7</v>
      </c>
      <c r="B709">
        <v>2022</v>
      </c>
      <c r="C709">
        <v>4</v>
      </c>
      <c r="D709">
        <v>3397310.5468000001</v>
      </c>
      <c r="E709">
        <v>332369.0417</v>
      </c>
      <c r="F709">
        <f t="shared" si="11"/>
        <v>3729679.5885000001</v>
      </c>
    </row>
    <row r="710" spans="1:6" x14ac:dyDescent="0.25">
      <c r="A710" t="s">
        <v>7</v>
      </c>
      <c r="B710">
        <v>2023</v>
      </c>
      <c r="C710">
        <v>1</v>
      </c>
      <c r="D710">
        <v>3391039.8791999999</v>
      </c>
      <c r="E710">
        <v>329859.55180000002</v>
      </c>
      <c r="F710">
        <f t="shared" si="11"/>
        <v>3720899.4309999999</v>
      </c>
    </row>
    <row r="711" spans="1:6" x14ac:dyDescent="0.25">
      <c r="A711" t="s">
        <v>7</v>
      </c>
      <c r="B711">
        <v>2023</v>
      </c>
      <c r="C711">
        <v>2</v>
      </c>
      <c r="D711">
        <v>3399013.9252999998</v>
      </c>
      <c r="E711">
        <v>330446.49316999997</v>
      </c>
      <c r="F711">
        <f t="shared" si="11"/>
        <v>3729460.4184699999</v>
      </c>
    </row>
    <row r="712" spans="1:6" x14ac:dyDescent="0.25">
      <c r="A712" t="s">
        <v>7</v>
      </c>
      <c r="B712">
        <v>2023</v>
      </c>
      <c r="C712">
        <v>3</v>
      </c>
      <c r="D712">
        <v>3406284.6310999999</v>
      </c>
      <c r="E712">
        <v>331252.30313000001</v>
      </c>
      <c r="F712">
        <f t="shared" si="11"/>
        <v>3737536.9342299998</v>
      </c>
    </row>
    <row r="713" spans="1:6" x14ac:dyDescent="0.25">
      <c r="A713" t="s">
        <v>7</v>
      </c>
      <c r="B713">
        <v>2023</v>
      </c>
      <c r="C713">
        <v>4</v>
      </c>
      <c r="D713">
        <v>3413032.8827999998</v>
      </c>
      <c r="E713">
        <v>332098.96544</v>
      </c>
      <c r="F713">
        <f t="shared" si="11"/>
        <v>3745131.8482399997</v>
      </c>
    </row>
    <row r="714" spans="1:6" x14ac:dyDescent="0.25">
      <c r="A714" t="s">
        <v>7</v>
      </c>
      <c r="B714">
        <v>2024</v>
      </c>
      <c r="C714">
        <v>1</v>
      </c>
      <c r="D714">
        <v>3402264.8703000001</v>
      </c>
      <c r="E714">
        <v>328912.89198000001</v>
      </c>
      <c r="F714">
        <f t="shared" si="11"/>
        <v>3731177.7622799999</v>
      </c>
    </row>
    <row r="715" spans="1:6" x14ac:dyDescent="0.25">
      <c r="A715" t="s">
        <v>7</v>
      </c>
      <c r="B715">
        <v>2024</v>
      </c>
      <c r="C715">
        <v>2</v>
      </c>
      <c r="D715">
        <v>3407497.5775000001</v>
      </c>
      <c r="E715">
        <v>329592.05194999999</v>
      </c>
      <c r="F715">
        <f t="shared" si="11"/>
        <v>3737089.6294499999</v>
      </c>
    </row>
    <row r="716" spans="1:6" x14ac:dyDescent="0.25">
      <c r="A716" t="s">
        <v>7</v>
      </c>
      <c r="B716">
        <v>2024</v>
      </c>
      <c r="C716">
        <v>3</v>
      </c>
      <c r="D716">
        <v>3412430.6030000001</v>
      </c>
      <c r="E716">
        <v>330190.51543999999</v>
      </c>
      <c r="F716">
        <f t="shared" si="11"/>
        <v>3742621.1184400003</v>
      </c>
    </row>
    <row r="717" spans="1:6" x14ac:dyDescent="0.25">
      <c r="A717" t="s">
        <v>7</v>
      </c>
      <c r="B717">
        <v>2024</v>
      </c>
      <c r="C717">
        <v>4</v>
      </c>
      <c r="D717">
        <v>3417299.9800999998</v>
      </c>
      <c r="E717">
        <v>330728.18887000001</v>
      </c>
      <c r="F717">
        <f t="shared" si="11"/>
        <v>3748028.16897</v>
      </c>
    </row>
    <row r="718" spans="1:6" x14ac:dyDescent="0.25">
      <c r="A718" t="s">
        <v>7</v>
      </c>
      <c r="B718">
        <v>2025</v>
      </c>
      <c r="C718">
        <v>1</v>
      </c>
      <c r="D718">
        <v>3401800.5465000002</v>
      </c>
      <c r="E718">
        <v>326953.15561000002</v>
      </c>
      <c r="F718">
        <f t="shared" si="11"/>
        <v>3728753.70211</v>
      </c>
    </row>
    <row r="719" spans="1:6" x14ac:dyDescent="0.25">
      <c r="A719" t="s">
        <v>7</v>
      </c>
      <c r="B719">
        <v>2025</v>
      </c>
      <c r="C719">
        <v>2</v>
      </c>
      <c r="D719">
        <v>3407108.7834000001</v>
      </c>
      <c r="E719">
        <v>327270.228</v>
      </c>
      <c r="F719">
        <f t="shared" si="11"/>
        <v>3734379.0114000002</v>
      </c>
    </row>
    <row r="720" spans="1:6" x14ac:dyDescent="0.25">
      <c r="A720" t="s">
        <v>7</v>
      </c>
      <c r="B720">
        <v>2025</v>
      </c>
      <c r="C720">
        <v>3</v>
      </c>
      <c r="D720">
        <v>3412700.8127000001</v>
      </c>
      <c r="E720">
        <v>327534.19371000002</v>
      </c>
      <c r="F720">
        <f t="shared" si="11"/>
        <v>3740235.0064099999</v>
      </c>
    </row>
    <row r="721" spans="1:6" x14ac:dyDescent="0.25">
      <c r="A721" t="s">
        <v>7</v>
      </c>
      <c r="B721">
        <v>2025</v>
      </c>
      <c r="C721">
        <v>4</v>
      </c>
      <c r="D721">
        <v>3418335.7825000002</v>
      </c>
      <c r="E721">
        <v>327784.69030000002</v>
      </c>
      <c r="F721">
        <f t="shared" si="11"/>
        <v>3746120.4728000001</v>
      </c>
    </row>
    <row r="722" spans="1:6" x14ac:dyDescent="0.25">
      <c r="A722" t="s">
        <v>7</v>
      </c>
      <c r="B722">
        <v>2026</v>
      </c>
      <c r="C722">
        <v>1</v>
      </c>
      <c r="D722">
        <v>3401705.3428000002</v>
      </c>
      <c r="E722">
        <v>324118.92784000002</v>
      </c>
      <c r="F722">
        <f t="shared" si="11"/>
        <v>3725824.2706400002</v>
      </c>
    </row>
    <row r="723" spans="1:6" x14ac:dyDescent="0.25">
      <c r="A723" t="s">
        <v>7</v>
      </c>
      <c r="B723">
        <v>2026</v>
      </c>
      <c r="C723">
        <v>2</v>
      </c>
      <c r="D723">
        <v>3407328.7017000001</v>
      </c>
      <c r="E723">
        <v>324251.55735000002</v>
      </c>
      <c r="F723">
        <f t="shared" si="11"/>
        <v>3731580.25905</v>
      </c>
    </row>
    <row r="724" spans="1:6" x14ac:dyDescent="0.25">
      <c r="A724" t="s">
        <v>7</v>
      </c>
      <c r="B724">
        <v>2026</v>
      </c>
      <c r="C724">
        <v>3</v>
      </c>
      <c r="D724">
        <v>3412917.0454000002</v>
      </c>
      <c r="E724">
        <v>324345.82393999997</v>
      </c>
      <c r="F724">
        <f t="shared" si="11"/>
        <v>3737262.8693400002</v>
      </c>
    </row>
    <row r="725" spans="1:6" x14ac:dyDescent="0.25">
      <c r="A725" t="s">
        <v>7</v>
      </c>
      <c r="B725">
        <v>2026</v>
      </c>
      <c r="C725">
        <v>4</v>
      </c>
      <c r="D725">
        <v>3418656.8983</v>
      </c>
      <c r="E725">
        <v>324458.18792</v>
      </c>
      <c r="F725">
        <f t="shared" si="11"/>
        <v>3743115.0862199999</v>
      </c>
    </row>
    <row r="726" spans="1:6" x14ac:dyDescent="0.25">
      <c r="A726" t="s">
        <v>7</v>
      </c>
      <c r="B726">
        <v>2027</v>
      </c>
      <c r="C726">
        <v>1</v>
      </c>
      <c r="D726">
        <v>3401857.7352999998</v>
      </c>
      <c r="E726">
        <v>321213.85803</v>
      </c>
      <c r="F726">
        <f t="shared" si="11"/>
        <v>3723071.5933299996</v>
      </c>
    </row>
    <row r="727" spans="1:6" x14ac:dyDescent="0.25">
      <c r="A727" t="s">
        <v>7</v>
      </c>
      <c r="B727">
        <v>2027</v>
      </c>
      <c r="C727">
        <v>2</v>
      </c>
      <c r="D727">
        <v>3407766.9816000001</v>
      </c>
      <c r="E727">
        <v>321327.08779000002</v>
      </c>
      <c r="F727">
        <f t="shared" si="11"/>
        <v>3729094.0693899998</v>
      </c>
    </row>
    <row r="728" spans="1:6" x14ac:dyDescent="0.25">
      <c r="A728" t="s">
        <v>7</v>
      </c>
      <c r="B728">
        <v>2027</v>
      </c>
      <c r="C728">
        <v>3</v>
      </c>
      <c r="D728">
        <v>3413912.3947000001</v>
      </c>
      <c r="E728">
        <v>321434.93575</v>
      </c>
      <c r="F728">
        <f t="shared" si="11"/>
        <v>3735347.3304500002</v>
      </c>
    </row>
    <row r="729" spans="1:6" x14ac:dyDescent="0.25">
      <c r="A729" t="s">
        <v>7</v>
      </c>
      <c r="B729">
        <v>2027</v>
      </c>
      <c r="C729">
        <v>4</v>
      </c>
      <c r="D729">
        <v>3420057.9594999999</v>
      </c>
      <c r="E729">
        <v>321568.89489</v>
      </c>
      <c r="F729">
        <f t="shared" si="11"/>
        <v>3741626.85439</v>
      </c>
    </row>
    <row r="730" spans="1:6" x14ac:dyDescent="0.25">
      <c r="A730" t="s">
        <v>7</v>
      </c>
      <c r="B730">
        <v>2028</v>
      </c>
      <c r="C730">
        <v>1</v>
      </c>
      <c r="D730">
        <v>3403190.9057</v>
      </c>
      <c r="E730">
        <v>318356.62644000002</v>
      </c>
      <c r="F730">
        <f t="shared" si="11"/>
        <v>3721547.5321399998</v>
      </c>
    </row>
    <row r="731" spans="1:6" x14ac:dyDescent="0.25">
      <c r="A731" t="s">
        <v>7</v>
      </c>
      <c r="B731">
        <v>2028</v>
      </c>
      <c r="C731">
        <v>2</v>
      </c>
      <c r="D731">
        <v>3409123.3154000002</v>
      </c>
      <c r="E731">
        <v>318485.26364000002</v>
      </c>
      <c r="F731">
        <f t="shared" si="11"/>
        <v>3727608.5790400002</v>
      </c>
    </row>
    <row r="732" spans="1:6" x14ac:dyDescent="0.25">
      <c r="A732" t="s">
        <v>7</v>
      </c>
      <c r="B732">
        <v>2028</v>
      </c>
      <c r="C732">
        <v>3</v>
      </c>
      <c r="D732">
        <v>3415082.8391999998</v>
      </c>
      <c r="E732">
        <v>318597.04670000001</v>
      </c>
      <c r="F732">
        <f t="shared" si="11"/>
        <v>3733679.8858999996</v>
      </c>
    </row>
    <row r="733" spans="1:6" x14ac:dyDescent="0.25">
      <c r="A733" t="s">
        <v>7</v>
      </c>
      <c r="B733">
        <v>2028</v>
      </c>
      <c r="C733">
        <v>4</v>
      </c>
      <c r="D733">
        <v>3420925.7836000002</v>
      </c>
      <c r="E733">
        <v>318720.17407000001</v>
      </c>
      <c r="F733">
        <f t="shared" si="11"/>
        <v>3739645.9576700004</v>
      </c>
    </row>
    <row r="734" spans="1:6" x14ac:dyDescent="0.25">
      <c r="A734" t="s">
        <v>7</v>
      </c>
      <c r="B734">
        <v>2029</v>
      </c>
      <c r="C734">
        <v>1</v>
      </c>
      <c r="D734">
        <v>3401887.8739</v>
      </c>
      <c r="E734">
        <v>315524.88338000001</v>
      </c>
      <c r="F734">
        <f t="shared" si="11"/>
        <v>3717412.75728</v>
      </c>
    </row>
    <row r="735" spans="1:6" x14ac:dyDescent="0.25">
      <c r="A735" t="s">
        <v>7</v>
      </c>
      <c r="B735">
        <v>2029</v>
      </c>
      <c r="C735">
        <v>2</v>
      </c>
      <c r="D735">
        <v>3407760.9375</v>
      </c>
      <c r="E735">
        <v>315646.31433000002</v>
      </c>
      <c r="F735">
        <f t="shared" si="11"/>
        <v>3723407.25183</v>
      </c>
    </row>
    <row r="736" spans="1:6" x14ac:dyDescent="0.25">
      <c r="A736" t="s">
        <v>7</v>
      </c>
      <c r="B736">
        <v>2029</v>
      </c>
      <c r="C736">
        <v>3</v>
      </c>
      <c r="D736">
        <v>3413695.3982000002</v>
      </c>
      <c r="E736">
        <v>315765.42381000001</v>
      </c>
      <c r="F736">
        <f t="shared" si="11"/>
        <v>3729460.8220100002</v>
      </c>
    </row>
    <row r="737" spans="1:6" x14ac:dyDescent="0.25">
      <c r="A737" t="s">
        <v>7</v>
      </c>
      <c r="B737">
        <v>2029</v>
      </c>
      <c r="C737">
        <v>4</v>
      </c>
      <c r="D737">
        <v>3419532.9336000001</v>
      </c>
      <c r="E737">
        <v>315893.94082999998</v>
      </c>
      <c r="F737">
        <f t="shared" si="11"/>
        <v>3735426.8744299999</v>
      </c>
    </row>
    <row r="738" spans="1:6" x14ac:dyDescent="0.25">
      <c r="A738" t="s">
        <v>7</v>
      </c>
      <c r="B738">
        <v>2030</v>
      </c>
      <c r="C738">
        <v>1</v>
      </c>
      <c r="D738">
        <v>3399932.95</v>
      </c>
      <c r="E738">
        <v>311535.80226999999</v>
      </c>
      <c r="F738">
        <f t="shared" si="11"/>
        <v>3711468.7522700001</v>
      </c>
    </row>
    <row r="739" spans="1:6" x14ac:dyDescent="0.25">
      <c r="A739" t="s">
        <v>7</v>
      </c>
      <c r="B739">
        <v>2030</v>
      </c>
      <c r="C739">
        <v>2</v>
      </c>
      <c r="D739">
        <v>3405538.5666999999</v>
      </c>
      <c r="E739">
        <v>311677.26618999999</v>
      </c>
      <c r="F739">
        <f t="shared" si="11"/>
        <v>3717215.8328899997</v>
      </c>
    </row>
    <row r="740" spans="1:6" x14ac:dyDescent="0.25">
      <c r="A740" t="s">
        <v>7</v>
      </c>
      <c r="B740">
        <v>2030</v>
      </c>
      <c r="C740">
        <v>3</v>
      </c>
      <c r="D740">
        <v>3411145.8388999999</v>
      </c>
      <c r="E740">
        <v>311814.57393000001</v>
      </c>
      <c r="F740">
        <f t="shared" si="11"/>
        <v>3722960.4128299998</v>
      </c>
    </row>
    <row r="741" spans="1:6" x14ac:dyDescent="0.25">
      <c r="A741" t="s">
        <v>7</v>
      </c>
      <c r="B741">
        <v>2030</v>
      </c>
      <c r="C741">
        <v>4</v>
      </c>
      <c r="D741">
        <v>3416612.1762999999</v>
      </c>
      <c r="E741">
        <v>311951.32551</v>
      </c>
      <c r="F741">
        <f t="shared" si="11"/>
        <v>3728563.5018099998</v>
      </c>
    </row>
    <row r="742" spans="1:6" x14ac:dyDescent="0.25">
      <c r="A742" t="s">
        <v>7</v>
      </c>
      <c r="B742">
        <v>2031</v>
      </c>
      <c r="C742">
        <v>1</v>
      </c>
      <c r="D742">
        <v>3396957.3571000001</v>
      </c>
      <c r="E742">
        <v>307715.77207000001</v>
      </c>
      <c r="F742">
        <f t="shared" si="11"/>
        <v>3704673.1291700001</v>
      </c>
    </row>
    <row r="743" spans="1:6" x14ac:dyDescent="0.25">
      <c r="A743" t="s">
        <v>7</v>
      </c>
      <c r="B743">
        <v>2031</v>
      </c>
      <c r="C743">
        <v>2</v>
      </c>
      <c r="D743">
        <v>3402081.0814</v>
      </c>
      <c r="E743">
        <v>307869.60697000002</v>
      </c>
      <c r="F743">
        <f t="shared" si="11"/>
        <v>3709950.6883700001</v>
      </c>
    </row>
    <row r="744" spans="1:6" x14ac:dyDescent="0.25">
      <c r="A744" t="s">
        <v>7</v>
      </c>
      <c r="B744">
        <v>2031</v>
      </c>
      <c r="C744">
        <v>3</v>
      </c>
      <c r="D744">
        <v>3407033.4150999999</v>
      </c>
      <c r="E744">
        <v>308020.41665000003</v>
      </c>
      <c r="F744">
        <f t="shared" si="11"/>
        <v>3715053.8317499999</v>
      </c>
    </row>
    <row r="745" spans="1:6" x14ac:dyDescent="0.25">
      <c r="A745" t="s">
        <v>7</v>
      </c>
      <c r="B745">
        <v>2031</v>
      </c>
      <c r="C745">
        <v>4</v>
      </c>
      <c r="D745">
        <v>3411773.0765999998</v>
      </c>
      <c r="E745">
        <v>308172.48982000002</v>
      </c>
      <c r="F745">
        <f t="shared" si="11"/>
        <v>3719945.56642</v>
      </c>
    </row>
    <row r="746" spans="1:6" x14ac:dyDescent="0.25">
      <c r="A746" t="s">
        <v>7</v>
      </c>
      <c r="B746">
        <v>2032</v>
      </c>
      <c r="C746">
        <v>1</v>
      </c>
      <c r="D746">
        <v>3390820.0358000002</v>
      </c>
      <c r="E746">
        <v>303832.24111</v>
      </c>
      <c r="F746">
        <f t="shared" si="11"/>
        <v>3694652.27691</v>
      </c>
    </row>
    <row r="747" spans="1:6" x14ac:dyDescent="0.25">
      <c r="A747" t="s">
        <v>7</v>
      </c>
      <c r="B747">
        <v>2032</v>
      </c>
      <c r="C747">
        <v>2</v>
      </c>
      <c r="D747">
        <v>3395271.3703999999</v>
      </c>
      <c r="E747">
        <v>303995.72200000001</v>
      </c>
      <c r="F747">
        <f t="shared" si="11"/>
        <v>3699267.0924</v>
      </c>
    </row>
    <row r="748" spans="1:6" x14ac:dyDescent="0.25">
      <c r="A748" t="s">
        <v>7</v>
      </c>
      <c r="B748">
        <v>2032</v>
      </c>
      <c r="C748">
        <v>3</v>
      </c>
      <c r="D748">
        <v>3399672.9508000002</v>
      </c>
      <c r="E748">
        <v>304153.66485</v>
      </c>
      <c r="F748">
        <f t="shared" si="11"/>
        <v>3703826.6156500001</v>
      </c>
    </row>
    <row r="749" spans="1:6" x14ac:dyDescent="0.25">
      <c r="A749" t="s">
        <v>7</v>
      </c>
      <c r="B749">
        <v>2032</v>
      </c>
      <c r="C749">
        <v>4</v>
      </c>
      <c r="D749">
        <v>3403946.7507000002</v>
      </c>
      <c r="E749">
        <v>304311.72538999998</v>
      </c>
      <c r="F749">
        <f t="shared" si="11"/>
        <v>3708258.47609</v>
      </c>
    </row>
    <row r="750" spans="1:6" x14ac:dyDescent="0.25">
      <c r="A750" t="s">
        <v>7</v>
      </c>
      <c r="B750">
        <v>2033</v>
      </c>
      <c r="C750">
        <v>1</v>
      </c>
      <c r="D750">
        <v>3382219.9745999998</v>
      </c>
      <c r="E750">
        <v>300066.51754999999</v>
      </c>
      <c r="F750">
        <f t="shared" si="11"/>
        <v>3682286.4921499998</v>
      </c>
    </row>
    <row r="751" spans="1:6" x14ac:dyDescent="0.25">
      <c r="A751" t="s">
        <v>7</v>
      </c>
      <c r="B751">
        <v>2033</v>
      </c>
      <c r="C751">
        <v>2</v>
      </c>
      <c r="D751">
        <v>3386208.2050999999</v>
      </c>
      <c r="E751">
        <v>300220.40049000003</v>
      </c>
      <c r="F751">
        <f t="shared" si="11"/>
        <v>3686428.6055899998</v>
      </c>
    </row>
    <row r="752" spans="1:6" x14ac:dyDescent="0.25">
      <c r="A752" t="s">
        <v>7</v>
      </c>
      <c r="B752">
        <v>2033</v>
      </c>
      <c r="C752">
        <v>3</v>
      </c>
      <c r="D752">
        <v>3390080.8944000001</v>
      </c>
      <c r="E752">
        <v>300367.62534999999</v>
      </c>
      <c r="F752">
        <f t="shared" si="11"/>
        <v>3690448.51975</v>
      </c>
    </row>
    <row r="753" spans="1:6" x14ac:dyDescent="0.25">
      <c r="A753" t="s">
        <v>7</v>
      </c>
      <c r="B753">
        <v>2033</v>
      </c>
      <c r="C753">
        <v>4</v>
      </c>
      <c r="D753">
        <v>3393834.0088</v>
      </c>
      <c r="E753">
        <v>300518.21565999999</v>
      </c>
      <c r="F753">
        <f t="shared" si="11"/>
        <v>3694352.2244600002</v>
      </c>
    </row>
    <row r="754" spans="1:6" x14ac:dyDescent="0.25">
      <c r="A754" t="s">
        <v>7</v>
      </c>
      <c r="B754">
        <v>2034</v>
      </c>
      <c r="C754">
        <v>1</v>
      </c>
      <c r="D754">
        <v>3371865.0902</v>
      </c>
      <c r="E754">
        <v>296330.90308000002</v>
      </c>
      <c r="F754">
        <f t="shared" si="11"/>
        <v>3668195.9932800001</v>
      </c>
    </row>
    <row r="755" spans="1:6" x14ac:dyDescent="0.25">
      <c r="A755" t="s">
        <v>7</v>
      </c>
      <c r="B755">
        <v>2034</v>
      </c>
      <c r="C755">
        <v>2</v>
      </c>
      <c r="D755">
        <v>3375400.5816000002</v>
      </c>
      <c r="E755">
        <v>296479.47587000002</v>
      </c>
      <c r="F755">
        <f t="shared" si="11"/>
        <v>3671880.0574700003</v>
      </c>
    </row>
    <row r="756" spans="1:6" x14ac:dyDescent="0.25">
      <c r="A756" t="s">
        <v>7</v>
      </c>
      <c r="B756">
        <v>2034</v>
      </c>
      <c r="C756">
        <v>3</v>
      </c>
      <c r="D756">
        <v>3379004.3300999999</v>
      </c>
      <c r="E756">
        <v>296623.45721000002</v>
      </c>
      <c r="F756">
        <f t="shared" si="11"/>
        <v>3675627.78731</v>
      </c>
    </row>
    <row r="757" spans="1:6" x14ac:dyDescent="0.25">
      <c r="A757" t="s">
        <v>7</v>
      </c>
      <c r="B757">
        <v>2034</v>
      </c>
      <c r="C757">
        <v>4</v>
      </c>
      <c r="D757">
        <v>3382537.9663</v>
      </c>
      <c r="E757">
        <v>296770.86495999998</v>
      </c>
      <c r="F757">
        <f t="shared" si="11"/>
        <v>3679308.8312599999</v>
      </c>
    </row>
    <row r="758" spans="1:6" x14ac:dyDescent="0.25">
      <c r="A758" t="s">
        <v>7</v>
      </c>
      <c r="B758">
        <v>2035</v>
      </c>
      <c r="C758">
        <v>1</v>
      </c>
      <c r="D758">
        <v>3360573.5196000002</v>
      </c>
      <c r="E758">
        <v>292670.44238000002</v>
      </c>
      <c r="F758">
        <f t="shared" si="11"/>
        <v>3653243.9619800001</v>
      </c>
    </row>
    <row r="759" spans="1:6" x14ac:dyDescent="0.25">
      <c r="A759" t="s">
        <v>7</v>
      </c>
      <c r="B759">
        <v>2035</v>
      </c>
      <c r="C759">
        <v>2</v>
      </c>
      <c r="D759">
        <v>3363912.9646999999</v>
      </c>
      <c r="E759">
        <v>292814.53581999999</v>
      </c>
      <c r="F759">
        <f t="shared" si="11"/>
        <v>3656727.5005199998</v>
      </c>
    </row>
    <row r="760" spans="1:6" x14ac:dyDescent="0.25">
      <c r="A760" t="s">
        <v>7</v>
      </c>
      <c r="B760">
        <v>2035</v>
      </c>
      <c r="C760">
        <v>3</v>
      </c>
      <c r="D760">
        <v>3367214.1981000002</v>
      </c>
      <c r="E760">
        <v>292957.96120999998</v>
      </c>
      <c r="F760">
        <f t="shared" si="11"/>
        <v>3660172.15931</v>
      </c>
    </row>
    <row r="761" spans="1:6" x14ac:dyDescent="0.25">
      <c r="A761" t="s">
        <v>7</v>
      </c>
      <c r="B761">
        <v>2035</v>
      </c>
      <c r="C761">
        <v>4</v>
      </c>
      <c r="D761">
        <v>3370386.8665999998</v>
      </c>
      <c r="E761">
        <v>293103.01293000003</v>
      </c>
      <c r="F761">
        <f t="shared" si="11"/>
        <v>3663489.87953</v>
      </c>
    </row>
    <row r="762" spans="1:6" x14ac:dyDescent="0.25">
      <c r="A762" t="s">
        <v>8</v>
      </c>
      <c r="B762">
        <v>1998</v>
      </c>
      <c r="C762">
        <v>1</v>
      </c>
      <c r="D762">
        <v>3880169.1157999998</v>
      </c>
      <c r="E762">
        <v>1669194.7361000001</v>
      </c>
      <c r="F762">
        <f t="shared" si="11"/>
        <v>5549363.8519000001</v>
      </c>
    </row>
    <row r="763" spans="1:6" x14ac:dyDescent="0.25">
      <c r="A763" t="s">
        <v>8</v>
      </c>
      <c r="B763">
        <v>1998</v>
      </c>
      <c r="C763">
        <v>2</v>
      </c>
      <c r="D763">
        <v>3899902.3667000001</v>
      </c>
      <c r="E763">
        <v>1674274.8570999999</v>
      </c>
      <c r="F763">
        <f t="shared" si="11"/>
        <v>5574177.2237999998</v>
      </c>
    </row>
    <row r="764" spans="1:6" x14ac:dyDescent="0.25">
      <c r="A764" t="s">
        <v>8</v>
      </c>
      <c r="B764">
        <v>1998</v>
      </c>
      <c r="C764">
        <v>3</v>
      </c>
      <c r="D764">
        <v>3915222.1216000002</v>
      </c>
      <c r="E764">
        <v>1679214.5148</v>
      </c>
      <c r="F764">
        <f t="shared" si="11"/>
        <v>5594436.6364000002</v>
      </c>
    </row>
    <row r="765" spans="1:6" x14ac:dyDescent="0.25">
      <c r="A765" t="s">
        <v>8</v>
      </c>
      <c r="B765">
        <v>1998</v>
      </c>
      <c r="C765">
        <v>4</v>
      </c>
      <c r="D765">
        <v>3928888.8254</v>
      </c>
      <c r="E765">
        <v>1684749.3618000001</v>
      </c>
      <c r="F765">
        <f t="shared" si="11"/>
        <v>5613638.1872000005</v>
      </c>
    </row>
    <row r="766" spans="1:6" x14ac:dyDescent="0.25">
      <c r="A766" t="s">
        <v>8</v>
      </c>
      <c r="B766">
        <v>1999</v>
      </c>
      <c r="C766">
        <v>1</v>
      </c>
      <c r="D766">
        <v>3901951.4696999998</v>
      </c>
      <c r="E766">
        <v>1731178.1484000001</v>
      </c>
      <c r="F766">
        <f t="shared" si="11"/>
        <v>5633129.6180999996</v>
      </c>
    </row>
    <row r="767" spans="1:6" x14ac:dyDescent="0.25">
      <c r="A767" t="s">
        <v>8</v>
      </c>
      <c r="B767">
        <v>1999</v>
      </c>
      <c r="C767">
        <v>2</v>
      </c>
      <c r="D767">
        <v>3912450.6943000001</v>
      </c>
      <c r="E767">
        <v>1736519.8831</v>
      </c>
      <c r="F767">
        <f t="shared" si="11"/>
        <v>5648970.5773999998</v>
      </c>
    </row>
    <row r="768" spans="1:6" x14ac:dyDescent="0.25">
      <c r="A768" t="s">
        <v>8</v>
      </c>
      <c r="B768">
        <v>1999</v>
      </c>
      <c r="C768">
        <v>3</v>
      </c>
      <c r="D768">
        <v>3918686.7587000001</v>
      </c>
      <c r="E768">
        <v>1742001.9197</v>
      </c>
      <c r="F768">
        <f t="shared" si="11"/>
        <v>5660688.6784000006</v>
      </c>
    </row>
    <row r="769" spans="1:6" x14ac:dyDescent="0.25">
      <c r="A769" t="s">
        <v>8</v>
      </c>
      <c r="B769">
        <v>1999</v>
      </c>
      <c r="C769">
        <v>4</v>
      </c>
      <c r="D769">
        <v>3938069.5125000002</v>
      </c>
      <c r="E769">
        <v>1748221.0821</v>
      </c>
      <c r="F769">
        <f t="shared" si="11"/>
        <v>5686290.5946000004</v>
      </c>
    </row>
    <row r="770" spans="1:6" x14ac:dyDescent="0.25">
      <c r="A770" t="s">
        <v>8</v>
      </c>
      <c r="B770">
        <v>2000</v>
      </c>
      <c r="C770">
        <v>1</v>
      </c>
      <c r="D770">
        <v>3924034.9904</v>
      </c>
      <c r="E770">
        <v>1535939.5490999999</v>
      </c>
      <c r="F770">
        <f t="shared" si="11"/>
        <v>5459974.5395</v>
      </c>
    </row>
    <row r="771" spans="1:6" x14ac:dyDescent="0.25">
      <c r="A771" t="s">
        <v>8</v>
      </c>
      <c r="B771">
        <v>2000</v>
      </c>
      <c r="C771">
        <v>2</v>
      </c>
      <c r="D771">
        <v>3933900.9534999998</v>
      </c>
      <c r="E771">
        <v>1540716.7644</v>
      </c>
      <c r="F771">
        <f t="shared" ref="F771:F834" si="12">SUM(D771:E771)</f>
        <v>5474617.7178999996</v>
      </c>
    </row>
    <row r="772" spans="1:6" x14ac:dyDescent="0.25">
      <c r="A772" t="s">
        <v>8</v>
      </c>
      <c r="B772">
        <v>2000</v>
      </c>
      <c r="C772">
        <v>3</v>
      </c>
      <c r="D772">
        <v>3949549.9114000001</v>
      </c>
      <c r="E772">
        <v>1545406.6277999999</v>
      </c>
      <c r="F772">
        <f t="shared" si="12"/>
        <v>5494956.5392000005</v>
      </c>
    </row>
    <row r="773" spans="1:6" x14ac:dyDescent="0.25">
      <c r="A773" t="s">
        <v>8</v>
      </c>
      <c r="B773">
        <v>2000</v>
      </c>
      <c r="C773">
        <v>4</v>
      </c>
      <c r="D773">
        <v>3960170.0745000001</v>
      </c>
      <c r="E773">
        <v>1550459.7741</v>
      </c>
      <c r="F773">
        <f t="shared" si="12"/>
        <v>5510629.8486000001</v>
      </c>
    </row>
    <row r="774" spans="1:6" x14ac:dyDescent="0.25">
      <c r="A774" t="s">
        <v>8</v>
      </c>
      <c r="B774">
        <v>2001</v>
      </c>
      <c r="C774">
        <v>1</v>
      </c>
      <c r="D774">
        <v>3974928.5447</v>
      </c>
      <c r="E774">
        <v>1679886.2738999999</v>
      </c>
      <c r="F774">
        <f t="shared" si="12"/>
        <v>5654814.8185999999</v>
      </c>
    </row>
    <row r="775" spans="1:6" x14ac:dyDescent="0.25">
      <c r="A775" t="s">
        <v>8</v>
      </c>
      <c r="B775">
        <v>2001</v>
      </c>
      <c r="C775">
        <v>2</v>
      </c>
      <c r="D775">
        <v>3980524.3250000002</v>
      </c>
      <c r="E775">
        <v>1684148.4509000001</v>
      </c>
      <c r="F775">
        <f t="shared" si="12"/>
        <v>5664672.7759000007</v>
      </c>
    </row>
    <row r="776" spans="1:6" x14ac:dyDescent="0.25">
      <c r="A776" t="s">
        <v>8</v>
      </c>
      <c r="B776">
        <v>2001</v>
      </c>
      <c r="C776">
        <v>3</v>
      </c>
      <c r="D776">
        <v>3987690.2908999999</v>
      </c>
      <c r="E776">
        <v>1687443.4110999999</v>
      </c>
      <c r="F776">
        <f t="shared" si="12"/>
        <v>5675133.7019999996</v>
      </c>
    </row>
    <row r="777" spans="1:6" x14ac:dyDescent="0.25">
      <c r="A777" t="s">
        <v>8</v>
      </c>
      <c r="B777">
        <v>2001</v>
      </c>
      <c r="C777">
        <v>4</v>
      </c>
      <c r="D777">
        <v>3995897.6096000001</v>
      </c>
      <c r="E777">
        <v>1691040.7424999999</v>
      </c>
      <c r="F777">
        <f t="shared" si="12"/>
        <v>5686938.3520999998</v>
      </c>
    </row>
    <row r="778" spans="1:6" x14ac:dyDescent="0.25">
      <c r="A778" t="s">
        <v>8</v>
      </c>
      <c r="B778">
        <v>2002</v>
      </c>
      <c r="C778">
        <v>1</v>
      </c>
      <c r="D778">
        <v>4071403.2958</v>
      </c>
      <c r="E778">
        <v>1683600.7741</v>
      </c>
      <c r="F778">
        <f t="shared" si="12"/>
        <v>5755004.0699000005</v>
      </c>
    </row>
    <row r="779" spans="1:6" x14ac:dyDescent="0.25">
      <c r="A779" t="s">
        <v>8</v>
      </c>
      <c r="B779">
        <v>2002</v>
      </c>
      <c r="C779">
        <v>2</v>
      </c>
      <c r="D779">
        <v>4085235.6622000001</v>
      </c>
      <c r="E779">
        <v>1687139.3426000001</v>
      </c>
      <c r="F779">
        <f t="shared" si="12"/>
        <v>5772375.0048000002</v>
      </c>
    </row>
    <row r="780" spans="1:6" x14ac:dyDescent="0.25">
      <c r="A780" t="s">
        <v>8</v>
      </c>
      <c r="B780">
        <v>2002</v>
      </c>
      <c r="C780">
        <v>3</v>
      </c>
      <c r="D780">
        <v>4085500.2281999998</v>
      </c>
      <c r="E780">
        <v>1689418.0582000001</v>
      </c>
      <c r="F780">
        <f t="shared" si="12"/>
        <v>5774918.2863999996</v>
      </c>
    </row>
    <row r="781" spans="1:6" x14ac:dyDescent="0.25">
      <c r="A781" t="s">
        <v>8</v>
      </c>
      <c r="B781">
        <v>2002</v>
      </c>
      <c r="C781">
        <v>4</v>
      </c>
      <c r="D781">
        <v>4090803.0014</v>
      </c>
      <c r="E781">
        <v>1691479.3925999999</v>
      </c>
      <c r="F781">
        <f t="shared" si="12"/>
        <v>5782282.3939999994</v>
      </c>
    </row>
    <row r="782" spans="1:6" x14ac:dyDescent="0.25">
      <c r="A782" t="s">
        <v>8</v>
      </c>
      <c r="B782">
        <v>2003</v>
      </c>
      <c r="C782">
        <v>1</v>
      </c>
      <c r="D782">
        <v>4182871.1767000002</v>
      </c>
      <c r="E782">
        <v>1925451.9445</v>
      </c>
      <c r="F782">
        <f t="shared" si="12"/>
        <v>6108323.1211999999</v>
      </c>
    </row>
    <row r="783" spans="1:6" x14ac:dyDescent="0.25">
      <c r="A783" t="s">
        <v>8</v>
      </c>
      <c r="B783">
        <v>2003</v>
      </c>
      <c r="C783">
        <v>2</v>
      </c>
      <c r="D783">
        <v>4193183.2321000001</v>
      </c>
      <c r="E783">
        <v>1927772.6507999999</v>
      </c>
      <c r="F783">
        <f t="shared" si="12"/>
        <v>6120955.8828999996</v>
      </c>
    </row>
    <row r="784" spans="1:6" x14ac:dyDescent="0.25">
      <c r="A784" t="s">
        <v>8</v>
      </c>
      <c r="B784">
        <v>2003</v>
      </c>
      <c r="C784">
        <v>3</v>
      </c>
      <c r="D784">
        <v>4200188.1508999998</v>
      </c>
      <c r="E784">
        <v>1929501.6014</v>
      </c>
      <c r="F784">
        <f t="shared" si="12"/>
        <v>6129689.7522999998</v>
      </c>
    </row>
    <row r="785" spans="1:6" x14ac:dyDescent="0.25">
      <c r="A785" t="s">
        <v>8</v>
      </c>
      <c r="B785">
        <v>2003</v>
      </c>
      <c r="C785">
        <v>4</v>
      </c>
      <c r="D785">
        <v>4208101.6639999999</v>
      </c>
      <c r="E785">
        <v>1930444.4142</v>
      </c>
      <c r="F785">
        <f t="shared" si="12"/>
        <v>6138546.0781999994</v>
      </c>
    </row>
    <row r="786" spans="1:6" x14ac:dyDescent="0.25">
      <c r="A786" t="s">
        <v>8</v>
      </c>
      <c r="B786">
        <v>2004</v>
      </c>
      <c r="C786">
        <v>1</v>
      </c>
      <c r="D786">
        <v>4254276.8282000003</v>
      </c>
      <c r="E786">
        <v>1724776.9180000001</v>
      </c>
      <c r="F786">
        <f t="shared" si="12"/>
        <v>5979053.7462000009</v>
      </c>
    </row>
    <row r="787" spans="1:6" x14ac:dyDescent="0.25">
      <c r="A787" t="s">
        <v>8</v>
      </c>
      <c r="B787">
        <v>2004</v>
      </c>
      <c r="C787">
        <v>2</v>
      </c>
      <c r="D787">
        <v>4265196.9740000004</v>
      </c>
      <c r="E787">
        <v>1726977.2790999999</v>
      </c>
      <c r="F787">
        <f t="shared" si="12"/>
        <v>5992174.2531000003</v>
      </c>
    </row>
    <row r="788" spans="1:6" x14ac:dyDescent="0.25">
      <c r="A788" t="s">
        <v>8</v>
      </c>
      <c r="B788">
        <v>2004</v>
      </c>
      <c r="C788">
        <v>3</v>
      </c>
      <c r="D788">
        <v>4275307.7509000003</v>
      </c>
      <c r="E788">
        <v>1729130.4778</v>
      </c>
      <c r="F788">
        <f t="shared" si="12"/>
        <v>6004438.2287000008</v>
      </c>
    </row>
    <row r="789" spans="1:6" x14ac:dyDescent="0.25">
      <c r="A789" t="s">
        <v>8</v>
      </c>
      <c r="B789">
        <v>2004</v>
      </c>
      <c r="C789">
        <v>4</v>
      </c>
      <c r="D789">
        <v>4286337.6502999999</v>
      </c>
      <c r="E789">
        <v>1731251.7949999999</v>
      </c>
      <c r="F789">
        <f t="shared" si="12"/>
        <v>6017589.4452999998</v>
      </c>
    </row>
    <row r="790" spans="1:6" x14ac:dyDescent="0.25">
      <c r="A790" t="s">
        <v>8</v>
      </c>
      <c r="B790">
        <v>2005</v>
      </c>
      <c r="C790">
        <v>1</v>
      </c>
      <c r="D790">
        <v>4400010.5066</v>
      </c>
      <c r="E790">
        <v>1792578.6706000001</v>
      </c>
      <c r="F790">
        <f t="shared" si="12"/>
        <v>6192589.1771999998</v>
      </c>
    </row>
    <row r="791" spans="1:6" x14ac:dyDescent="0.25">
      <c r="A791" t="s">
        <v>8</v>
      </c>
      <c r="B791">
        <v>2005</v>
      </c>
      <c r="C791">
        <v>2</v>
      </c>
      <c r="D791">
        <v>4409653.5795</v>
      </c>
      <c r="E791">
        <v>1795104.1259999999</v>
      </c>
      <c r="F791">
        <f t="shared" si="12"/>
        <v>6204757.7055000002</v>
      </c>
    </row>
    <row r="792" spans="1:6" x14ac:dyDescent="0.25">
      <c r="A792" t="s">
        <v>8</v>
      </c>
      <c r="B792">
        <v>2005</v>
      </c>
      <c r="C792">
        <v>3</v>
      </c>
      <c r="D792">
        <v>4413770.9593000002</v>
      </c>
      <c r="E792">
        <v>1798188.9931999999</v>
      </c>
      <c r="F792">
        <f t="shared" si="12"/>
        <v>6211959.9525000006</v>
      </c>
    </row>
    <row r="793" spans="1:6" x14ac:dyDescent="0.25">
      <c r="A793" t="s">
        <v>8</v>
      </c>
      <c r="B793">
        <v>2005</v>
      </c>
      <c r="C793">
        <v>4</v>
      </c>
      <c r="D793">
        <v>4426859.1177000003</v>
      </c>
      <c r="E793">
        <v>1800851.3477</v>
      </c>
      <c r="F793">
        <f t="shared" si="12"/>
        <v>6227710.4654000001</v>
      </c>
    </row>
    <row r="794" spans="1:6" x14ac:dyDescent="0.25">
      <c r="A794" t="s">
        <v>8</v>
      </c>
      <c r="B794">
        <v>2006</v>
      </c>
      <c r="C794">
        <v>1</v>
      </c>
      <c r="D794">
        <v>4558859.3420000002</v>
      </c>
      <c r="E794">
        <v>1770964.5312000001</v>
      </c>
      <c r="F794">
        <f t="shared" si="12"/>
        <v>6329823.8732000003</v>
      </c>
    </row>
    <row r="795" spans="1:6" x14ac:dyDescent="0.25">
      <c r="A795" t="s">
        <v>8</v>
      </c>
      <c r="B795">
        <v>2006</v>
      </c>
      <c r="C795">
        <v>2</v>
      </c>
      <c r="D795">
        <v>4569812.3216000004</v>
      </c>
      <c r="E795">
        <v>1774158.0830999999</v>
      </c>
      <c r="F795">
        <f t="shared" si="12"/>
        <v>6343970.4046999998</v>
      </c>
    </row>
    <row r="796" spans="1:6" x14ac:dyDescent="0.25">
      <c r="A796" t="s">
        <v>8</v>
      </c>
      <c r="B796">
        <v>2006</v>
      </c>
      <c r="C796">
        <v>3</v>
      </c>
      <c r="D796">
        <v>4577722.9704</v>
      </c>
      <c r="E796">
        <v>1777593.5762</v>
      </c>
      <c r="F796">
        <f t="shared" si="12"/>
        <v>6355316.5466</v>
      </c>
    </row>
    <row r="797" spans="1:6" x14ac:dyDescent="0.25">
      <c r="A797" t="s">
        <v>8</v>
      </c>
      <c r="B797">
        <v>2006</v>
      </c>
      <c r="C797">
        <v>4</v>
      </c>
      <c r="D797">
        <v>4596752.8887999998</v>
      </c>
      <c r="E797">
        <v>1780698.2094000001</v>
      </c>
      <c r="F797">
        <f t="shared" si="12"/>
        <v>6377451.0981999999</v>
      </c>
    </row>
    <row r="798" spans="1:6" x14ac:dyDescent="0.25">
      <c r="A798" t="s">
        <v>8</v>
      </c>
      <c r="B798">
        <v>2007</v>
      </c>
      <c r="C798">
        <v>1</v>
      </c>
      <c r="D798">
        <v>4564246.2341</v>
      </c>
      <c r="E798">
        <v>1760119.5482000001</v>
      </c>
      <c r="F798">
        <f t="shared" si="12"/>
        <v>6324365.7823000001</v>
      </c>
    </row>
    <row r="799" spans="1:6" x14ac:dyDescent="0.25">
      <c r="A799" t="s">
        <v>8</v>
      </c>
      <c r="B799">
        <v>2007</v>
      </c>
      <c r="C799">
        <v>2</v>
      </c>
      <c r="D799">
        <v>4575467.2154000001</v>
      </c>
      <c r="E799">
        <v>1763137.4687999999</v>
      </c>
      <c r="F799">
        <f t="shared" si="12"/>
        <v>6338604.6842</v>
      </c>
    </row>
    <row r="800" spans="1:6" x14ac:dyDescent="0.25">
      <c r="A800" t="s">
        <v>8</v>
      </c>
      <c r="B800">
        <v>2007</v>
      </c>
      <c r="C800">
        <v>3</v>
      </c>
      <c r="D800">
        <v>4583388.7646000003</v>
      </c>
      <c r="E800">
        <v>1766571.4776999999</v>
      </c>
      <c r="F800">
        <f t="shared" si="12"/>
        <v>6349960.2423</v>
      </c>
    </row>
    <row r="801" spans="1:6" x14ac:dyDescent="0.25">
      <c r="A801" t="s">
        <v>8</v>
      </c>
      <c r="B801">
        <v>2007</v>
      </c>
      <c r="C801">
        <v>4</v>
      </c>
      <c r="D801">
        <v>4593208.8432</v>
      </c>
      <c r="E801">
        <v>1769444.4387999999</v>
      </c>
      <c r="F801">
        <f t="shared" si="12"/>
        <v>6362653.2819999997</v>
      </c>
    </row>
    <row r="802" spans="1:6" x14ac:dyDescent="0.25">
      <c r="A802" t="s">
        <v>8</v>
      </c>
      <c r="B802">
        <v>2008</v>
      </c>
      <c r="C802">
        <v>1</v>
      </c>
      <c r="D802">
        <v>4522946.5568000004</v>
      </c>
      <c r="E802">
        <v>1734258.2708000001</v>
      </c>
      <c r="F802">
        <f t="shared" si="12"/>
        <v>6257204.8276000004</v>
      </c>
    </row>
    <row r="803" spans="1:6" x14ac:dyDescent="0.25">
      <c r="A803" t="s">
        <v>8</v>
      </c>
      <c r="B803">
        <v>2008</v>
      </c>
      <c r="C803">
        <v>2</v>
      </c>
      <c r="D803">
        <v>4536204.3883999996</v>
      </c>
      <c r="E803">
        <v>1736729.6827</v>
      </c>
      <c r="F803">
        <f t="shared" si="12"/>
        <v>6272934.0710999994</v>
      </c>
    </row>
    <row r="804" spans="1:6" x14ac:dyDescent="0.25">
      <c r="A804" t="s">
        <v>8</v>
      </c>
      <c r="B804">
        <v>2008</v>
      </c>
      <c r="C804">
        <v>3</v>
      </c>
      <c r="D804">
        <v>4514254.6738999998</v>
      </c>
      <c r="E804">
        <v>1739019.4376999999</v>
      </c>
      <c r="F804">
        <f t="shared" si="12"/>
        <v>6253274.1115999995</v>
      </c>
    </row>
    <row r="805" spans="1:6" x14ac:dyDescent="0.25">
      <c r="A805" t="s">
        <v>8</v>
      </c>
      <c r="B805">
        <v>2008</v>
      </c>
      <c r="C805">
        <v>4</v>
      </c>
      <c r="D805">
        <v>4514736.3680999996</v>
      </c>
      <c r="E805">
        <v>1740386.2582</v>
      </c>
      <c r="F805">
        <f t="shared" si="12"/>
        <v>6255122.6262999997</v>
      </c>
    </row>
    <row r="806" spans="1:6" x14ac:dyDescent="0.25">
      <c r="A806" t="s">
        <v>8</v>
      </c>
      <c r="B806">
        <v>2009</v>
      </c>
      <c r="C806">
        <v>1</v>
      </c>
      <c r="D806">
        <v>4465307.8351999996</v>
      </c>
      <c r="E806">
        <v>1712277.8921999999</v>
      </c>
      <c r="F806">
        <f t="shared" si="12"/>
        <v>6177585.7273999993</v>
      </c>
    </row>
    <row r="807" spans="1:6" x14ac:dyDescent="0.25">
      <c r="A807" t="s">
        <v>8</v>
      </c>
      <c r="B807">
        <v>2009</v>
      </c>
      <c r="C807">
        <v>2</v>
      </c>
      <c r="D807">
        <v>4461303.7751000002</v>
      </c>
      <c r="E807">
        <v>1712749.1159000001</v>
      </c>
      <c r="F807">
        <f t="shared" si="12"/>
        <v>6174052.8910000008</v>
      </c>
    </row>
    <row r="808" spans="1:6" x14ac:dyDescent="0.25">
      <c r="A808" t="s">
        <v>8</v>
      </c>
      <c r="B808">
        <v>2009</v>
      </c>
      <c r="C808">
        <v>3</v>
      </c>
      <c r="D808">
        <v>4448845.0696999999</v>
      </c>
      <c r="E808">
        <v>1713643.2228999999</v>
      </c>
      <c r="F808">
        <f t="shared" si="12"/>
        <v>6162488.2926000003</v>
      </c>
    </row>
    <row r="809" spans="1:6" x14ac:dyDescent="0.25">
      <c r="A809" t="s">
        <v>8</v>
      </c>
      <c r="B809">
        <v>2009</v>
      </c>
      <c r="C809">
        <v>4</v>
      </c>
      <c r="D809">
        <v>4447825.3404000001</v>
      </c>
      <c r="E809">
        <v>1714691.4778</v>
      </c>
      <c r="F809">
        <f t="shared" si="12"/>
        <v>6162516.8181999996</v>
      </c>
    </row>
    <row r="810" spans="1:6" x14ac:dyDescent="0.25">
      <c r="A810" t="s">
        <v>8</v>
      </c>
      <c r="B810">
        <v>2010</v>
      </c>
      <c r="C810">
        <v>1</v>
      </c>
      <c r="D810">
        <v>4403859.9861000003</v>
      </c>
      <c r="E810">
        <v>1670483.095</v>
      </c>
      <c r="F810">
        <f t="shared" si="12"/>
        <v>6074343.0811000001</v>
      </c>
    </row>
    <row r="811" spans="1:6" x14ac:dyDescent="0.25">
      <c r="A811" t="s">
        <v>8</v>
      </c>
      <c r="B811">
        <v>2010</v>
      </c>
      <c r="C811">
        <v>2</v>
      </c>
      <c r="D811">
        <v>4417531.0900999997</v>
      </c>
      <c r="E811">
        <v>1671029.5651</v>
      </c>
      <c r="F811">
        <f t="shared" si="12"/>
        <v>6088560.6551999999</v>
      </c>
    </row>
    <row r="812" spans="1:6" x14ac:dyDescent="0.25">
      <c r="A812" t="s">
        <v>8</v>
      </c>
      <c r="B812">
        <v>2010</v>
      </c>
      <c r="C812">
        <v>3</v>
      </c>
      <c r="D812">
        <v>4431053.4778000005</v>
      </c>
      <c r="E812">
        <v>1671511.8668</v>
      </c>
      <c r="F812">
        <f t="shared" si="12"/>
        <v>6102565.3446000004</v>
      </c>
    </row>
    <row r="813" spans="1:6" x14ac:dyDescent="0.25">
      <c r="A813" t="s">
        <v>8</v>
      </c>
      <c r="B813">
        <v>2010</v>
      </c>
      <c r="C813">
        <v>4</v>
      </c>
      <c r="D813">
        <v>4436304.9781999998</v>
      </c>
      <c r="E813">
        <v>1673006.0856999999</v>
      </c>
      <c r="F813">
        <f t="shared" si="12"/>
        <v>6109311.0638999995</v>
      </c>
    </row>
    <row r="814" spans="1:6" x14ac:dyDescent="0.25">
      <c r="A814" t="s">
        <v>8</v>
      </c>
      <c r="B814">
        <v>2011</v>
      </c>
      <c r="C814">
        <v>1</v>
      </c>
      <c r="D814">
        <v>4442227.7488000002</v>
      </c>
      <c r="E814">
        <v>1642452.5504000001</v>
      </c>
      <c r="F814">
        <f t="shared" si="12"/>
        <v>6084680.2992000002</v>
      </c>
    </row>
    <row r="815" spans="1:6" x14ac:dyDescent="0.25">
      <c r="A815" t="s">
        <v>8</v>
      </c>
      <c r="B815">
        <v>2011</v>
      </c>
      <c r="C815">
        <v>2</v>
      </c>
      <c r="D815">
        <v>4447248.3227000004</v>
      </c>
      <c r="E815">
        <v>1643277.3736</v>
      </c>
      <c r="F815">
        <f t="shared" si="12"/>
        <v>6090525.6963</v>
      </c>
    </row>
    <row r="816" spans="1:6" x14ac:dyDescent="0.25">
      <c r="A816" t="s">
        <v>8</v>
      </c>
      <c r="B816">
        <v>2011</v>
      </c>
      <c r="C816">
        <v>3</v>
      </c>
      <c r="D816">
        <v>4454410.5654999996</v>
      </c>
      <c r="E816">
        <v>1644303.3718999999</v>
      </c>
      <c r="F816">
        <f t="shared" si="12"/>
        <v>6098713.9373999992</v>
      </c>
    </row>
    <row r="817" spans="1:6" x14ac:dyDescent="0.25">
      <c r="A817" t="s">
        <v>8</v>
      </c>
      <c r="B817">
        <v>2011</v>
      </c>
      <c r="C817">
        <v>4</v>
      </c>
      <c r="D817">
        <v>4459210.4389000004</v>
      </c>
      <c r="E817">
        <v>1646802.7948</v>
      </c>
      <c r="F817">
        <f t="shared" si="12"/>
        <v>6106013.2337000007</v>
      </c>
    </row>
    <row r="818" spans="1:6" x14ac:dyDescent="0.25">
      <c r="A818" t="s">
        <v>8</v>
      </c>
      <c r="B818">
        <v>2012</v>
      </c>
      <c r="C818">
        <v>1</v>
      </c>
      <c r="D818">
        <v>4360572.6204000004</v>
      </c>
      <c r="E818">
        <v>1661531.2250000001</v>
      </c>
      <c r="F818">
        <f t="shared" si="12"/>
        <v>6022103.8454</v>
      </c>
    </row>
    <row r="819" spans="1:6" x14ac:dyDescent="0.25">
      <c r="A819" t="s">
        <v>8</v>
      </c>
      <c r="B819">
        <v>2012</v>
      </c>
      <c r="C819">
        <v>2</v>
      </c>
      <c r="D819">
        <v>4372765.8921999997</v>
      </c>
      <c r="E819">
        <v>1663862.2331999999</v>
      </c>
      <c r="F819">
        <f t="shared" si="12"/>
        <v>6036628.1253999993</v>
      </c>
    </row>
    <row r="820" spans="1:6" x14ac:dyDescent="0.25">
      <c r="A820" t="s">
        <v>8</v>
      </c>
      <c r="B820">
        <v>2012</v>
      </c>
      <c r="C820">
        <v>3</v>
      </c>
      <c r="D820">
        <v>4373555.7894000001</v>
      </c>
      <c r="E820">
        <v>1665768.9937</v>
      </c>
      <c r="F820">
        <f t="shared" si="12"/>
        <v>6039324.7830999997</v>
      </c>
    </row>
    <row r="821" spans="1:6" x14ac:dyDescent="0.25">
      <c r="A821" t="s">
        <v>8</v>
      </c>
      <c r="B821">
        <v>2012</v>
      </c>
      <c r="C821">
        <v>4</v>
      </c>
      <c r="D821">
        <v>4406366.2796999998</v>
      </c>
      <c r="E821">
        <v>1668569.8592999999</v>
      </c>
      <c r="F821">
        <f t="shared" si="12"/>
        <v>6074936.1389999995</v>
      </c>
    </row>
    <row r="822" spans="1:6" x14ac:dyDescent="0.25">
      <c r="A822" t="s">
        <v>8</v>
      </c>
      <c r="B822">
        <v>2013</v>
      </c>
      <c r="C822">
        <v>1</v>
      </c>
      <c r="D822">
        <v>4275527.1397000002</v>
      </c>
      <c r="E822">
        <v>1626783.6616</v>
      </c>
      <c r="F822">
        <f t="shared" si="12"/>
        <v>5902310.8013000004</v>
      </c>
    </row>
    <row r="823" spans="1:6" x14ac:dyDescent="0.25">
      <c r="A823" t="s">
        <v>8</v>
      </c>
      <c r="B823">
        <v>2013</v>
      </c>
      <c r="C823">
        <v>2</v>
      </c>
      <c r="D823">
        <v>4290530.2835999997</v>
      </c>
      <c r="E823">
        <v>1628680.2999</v>
      </c>
      <c r="F823">
        <f t="shared" si="12"/>
        <v>5919210.5834999997</v>
      </c>
    </row>
    <row r="824" spans="1:6" x14ac:dyDescent="0.25">
      <c r="A824" t="s">
        <v>8</v>
      </c>
      <c r="B824">
        <v>2013</v>
      </c>
      <c r="C824">
        <v>3</v>
      </c>
      <c r="D824">
        <v>4298033.9146999996</v>
      </c>
      <c r="E824">
        <v>1630725.7775999999</v>
      </c>
      <c r="F824">
        <f t="shared" si="12"/>
        <v>5928759.6922999993</v>
      </c>
    </row>
    <row r="825" spans="1:6" x14ac:dyDescent="0.25">
      <c r="A825" t="s">
        <v>8</v>
      </c>
      <c r="B825">
        <v>2013</v>
      </c>
      <c r="C825">
        <v>4</v>
      </c>
      <c r="D825">
        <v>4310879.8468000004</v>
      </c>
      <c r="E825">
        <v>1632581.6018000001</v>
      </c>
      <c r="F825">
        <f t="shared" si="12"/>
        <v>5943461.4486000007</v>
      </c>
    </row>
    <row r="826" spans="1:6" x14ac:dyDescent="0.25">
      <c r="A826" t="s">
        <v>8</v>
      </c>
      <c r="B826">
        <v>2014</v>
      </c>
      <c r="C826">
        <v>1</v>
      </c>
      <c r="D826">
        <v>4323103.8507000003</v>
      </c>
      <c r="E826">
        <v>1596312.0245999999</v>
      </c>
      <c r="F826">
        <f t="shared" si="12"/>
        <v>5919415.8753000004</v>
      </c>
    </row>
    <row r="827" spans="1:6" x14ac:dyDescent="0.25">
      <c r="A827" t="s">
        <v>8</v>
      </c>
      <c r="B827">
        <v>2014</v>
      </c>
      <c r="C827">
        <v>2</v>
      </c>
      <c r="D827">
        <v>4337735.0547000002</v>
      </c>
      <c r="E827">
        <v>1597959.7794999999</v>
      </c>
      <c r="F827">
        <f t="shared" si="12"/>
        <v>5935694.8342000004</v>
      </c>
    </row>
    <row r="828" spans="1:6" x14ac:dyDescent="0.25">
      <c r="A828" t="s">
        <v>8</v>
      </c>
      <c r="B828">
        <v>2014</v>
      </c>
      <c r="C828">
        <v>3</v>
      </c>
      <c r="D828">
        <v>4353009.3353000004</v>
      </c>
      <c r="E828">
        <v>1599233.9510999999</v>
      </c>
      <c r="F828">
        <f t="shared" si="12"/>
        <v>5952243.2864000006</v>
      </c>
    </row>
    <row r="829" spans="1:6" x14ac:dyDescent="0.25">
      <c r="A829" t="s">
        <v>8</v>
      </c>
      <c r="B829">
        <v>2014</v>
      </c>
      <c r="C829">
        <v>4</v>
      </c>
      <c r="D829">
        <v>4369289.3564999998</v>
      </c>
      <c r="E829">
        <v>1600660.7149</v>
      </c>
      <c r="F829">
        <f t="shared" si="12"/>
        <v>5969950.0713999998</v>
      </c>
    </row>
    <row r="830" spans="1:6" x14ac:dyDescent="0.25">
      <c r="A830" t="s">
        <v>8</v>
      </c>
      <c r="B830">
        <v>2015</v>
      </c>
      <c r="C830">
        <v>1</v>
      </c>
      <c r="D830">
        <v>4338824.8748000003</v>
      </c>
      <c r="E830">
        <v>1555098.4972000001</v>
      </c>
      <c r="F830">
        <f t="shared" si="12"/>
        <v>5893923.3720000004</v>
      </c>
    </row>
    <row r="831" spans="1:6" x14ac:dyDescent="0.25">
      <c r="A831" t="s">
        <v>8</v>
      </c>
      <c r="B831">
        <v>2015</v>
      </c>
      <c r="C831">
        <v>2</v>
      </c>
      <c r="D831">
        <v>4351080.8853000002</v>
      </c>
      <c r="E831">
        <v>1556744.1</v>
      </c>
      <c r="F831">
        <f t="shared" si="12"/>
        <v>5907824.9853000008</v>
      </c>
    </row>
    <row r="832" spans="1:6" x14ac:dyDescent="0.25">
      <c r="A832" t="s">
        <v>8</v>
      </c>
      <c r="B832">
        <v>2015</v>
      </c>
      <c r="C832">
        <v>3</v>
      </c>
      <c r="D832">
        <v>4361740.1424000002</v>
      </c>
      <c r="E832">
        <v>1557375.2812999999</v>
      </c>
      <c r="F832">
        <f t="shared" si="12"/>
        <v>5919115.4237000002</v>
      </c>
    </row>
    <row r="833" spans="1:6" x14ac:dyDescent="0.25">
      <c r="A833" t="s">
        <v>8</v>
      </c>
      <c r="B833">
        <v>2015</v>
      </c>
      <c r="C833">
        <v>4</v>
      </c>
      <c r="D833">
        <v>4366361.2335000001</v>
      </c>
      <c r="E833">
        <v>1557953.1043</v>
      </c>
      <c r="F833">
        <f t="shared" si="12"/>
        <v>5924314.3377999999</v>
      </c>
    </row>
    <row r="834" spans="1:6" x14ac:dyDescent="0.25">
      <c r="A834" t="s">
        <v>8</v>
      </c>
      <c r="B834">
        <v>2016</v>
      </c>
      <c r="C834">
        <v>1</v>
      </c>
      <c r="D834">
        <v>4346866.2766000004</v>
      </c>
      <c r="E834">
        <v>1507058.1475</v>
      </c>
      <c r="F834">
        <f t="shared" si="12"/>
        <v>5853924.4241000004</v>
      </c>
    </row>
    <row r="835" spans="1:6" x14ac:dyDescent="0.25">
      <c r="A835" t="s">
        <v>8</v>
      </c>
      <c r="B835">
        <v>2016</v>
      </c>
      <c r="C835">
        <v>2</v>
      </c>
      <c r="D835">
        <v>4348702.2580000004</v>
      </c>
      <c r="E835">
        <v>1507733.5061000001</v>
      </c>
      <c r="F835">
        <f t="shared" ref="F835:F898" si="13">SUM(D835:E835)</f>
        <v>5856435.7641000003</v>
      </c>
    </row>
    <row r="836" spans="1:6" x14ac:dyDescent="0.25">
      <c r="A836" t="s">
        <v>8</v>
      </c>
      <c r="B836">
        <v>2016</v>
      </c>
      <c r="C836">
        <v>3</v>
      </c>
      <c r="D836">
        <v>4350811.3121999996</v>
      </c>
      <c r="E836">
        <v>1507799.4791999999</v>
      </c>
      <c r="F836">
        <f t="shared" si="13"/>
        <v>5858610.7913999995</v>
      </c>
    </row>
    <row r="837" spans="1:6" x14ac:dyDescent="0.25">
      <c r="A837" t="s">
        <v>8</v>
      </c>
      <c r="B837">
        <v>2016</v>
      </c>
      <c r="C837">
        <v>4</v>
      </c>
      <c r="D837">
        <v>4359645.8296999997</v>
      </c>
      <c r="E837">
        <v>1507732.62</v>
      </c>
      <c r="F837">
        <f t="shared" si="13"/>
        <v>5867378.4496999998</v>
      </c>
    </row>
    <row r="838" spans="1:6" x14ac:dyDescent="0.25">
      <c r="A838" t="s">
        <v>8</v>
      </c>
      <c r="B838">
        <v>2017</v>
      </c>
      <c r="C838">
        <v>1</v>
      </c>
      <c r="D838">
        <v>4360244.2406000001</v>
      </c>
      <c r="E838">
        <v>1489654.5759999999</v>
      </c>
      <c r="F838">
        <f t="shared" si="13"/>
        <v>5849898.8166000005</v>
      </c>
    </row>
    <row r="839" spans="1:6" x14ac:dyDescent="0.25">
      <c r="A839" t="s">
        <v>8</v>
      </c>
      <c r="B839">
        <v>2017</v>
      </c>
      <c r="C839">
        <v>2</v>
      </c>
      <c r="D839">
        <v>4364544.2660999997</v>
      </c>
      <c r="E839">
        <v>1489435.7960000001</v>
      </c>
      <c r="F839">
        <f t="shared" si="13"/>
        <v>5853980.0620999997</v>
      </c>
    </row>
    <row r="840" spans="1:6" x14ac:dyDescent="0.25">
      <c r="A840" t="s">
        <v>8</v>
      </c>
      <c r="B840">
        <v>2017</v>
      </c>
      <c r="C840">
        <v>3</v>
      </c>
      <c r="D840">
        <v>4373477.2358999997</v>
      </c>
      <c r="E840">
        <v>1488853.0719999999</v>
      </c>
      <c r="F840">
        <f t="shared" si="13"/>
        <v>5862330.3078999994</v>
      </c>
    </row>
    <row r="841" spans="1:6" x14ac:dyDescent="0.25">
      <c r="A841" t="s">
        <v>8</v>
      </c>
      <c r="B841">
        <v>2017</v>
      </c>
      <c r="C841">
        <v>4</v>
      </c>
      <c r="D841">
        <v>4380416.9079</v>
      </c>
      <c r="E841">
        <v>1488121.4125000001</v>
      </c>
      <c r="F841">
        <f t="shared" si="13"/>
        <v>5868538.3203999996</v>
      </c>
    </row>
    <row r="842" spans="1:6" x14ac:dyDescent="0.25">
      <c r="A842" t="s">
        <v>8</v>
      </c>
      <c r="B842">
        <v>2018</v>
      </c>
      <c r="C842">
        <v>1</v>
      </c>
      <c r="D842">
        <v>4318470.0321000004</v>
      </c>
      <c r="E842">
        <v>1467352.0081</v>
      </c>
      <c r="F842">
        <f t="shared" si="13"/>
        <v>5785822.0402000006</v>
      </c>
    </row>
    <row r="843" spans="1:6" x14ac:dyDescent="0.25">
      <c r="A843" t="s">
        <v>8</v>
      </c>
      <c r="B843">
        <v>2018</v>
      </c>
      <c r="C843">
        <v>2</v>
      </c>
      <c r="D843">
        <v>4320235.0157000003</v>
      </c>
      <c r="E843">
        <v>1465867.2544</v>
      </c>
      <c r="F843">
        <f t="shared" si="13"/>
        <v>5786102.2701000003</v>
      </c>
    </row>
    <row r="844" spans="1:6" x14ac:dyDescent="0.25">
      <c r="A844" t="s">
        <v>8</v>
      </c>
      <c r="B844">
        <v>2018</v>
      </c>
      <c r="C844">
        <v>3</v>
      </c>
      <c r="D844">
        <v>4322838.2522999998</v>
      </c>
      <c r="E844">
        <v>1465010.8104000001</v>
      </c>
      <c r="F844">
        <f t="shared" si="13"/>
        <v>5787849.0626999997</v>
      </c>
    </row>
    <row r="845" spans="1:6" x14ac:dyDescent="0.25">
      <c r="A845" t="s">
        <v>8</v>
      </c>
      <c r="B845">
        <v>2018</v>
      </c>
      <c r="C845">
        <v>4</v>
      </c>
      <c r="D845">
        <v>4323036.0466</v>
      </c>
      <c r="E845">
        <v>1463748.149</v>
      </c>
      <c r="F845">
        <f t="shared" si="13"/>
        <v>5786784.1956000002</v>
      </c>
    </row>
    <row r="846" spans="1:6" x14ac:dyDescent="0.25">
      <c r="A846" t="s">
        <v>8</v>
      </c>
      <c r="B846">
        <v>2019</v>
      </c>
      <c r="C846">
        <v>1</v>
      </c>
      <c r="D846">
        <v>4263199.8540000003</v>
      </c>
      <c r="E846">
        <v>1521095.2705000001</v>
      </c>
      <c r="F846">
        <f t="shared" si="13"/>
        <v>5784295.1245000008</v>
      </c>
    </row>
    <row r="847" spans="1:6" x14ac:dyDescent="0.25">
      <c r="A847" t="s">
        <v>8</v>
      </c>
      <c r="B847">
        <v>2019</v>
      </c>
      <c r="C847">
        <v>2</v>
      </c>
      <c r="D847">
        <v>4264615.0744000003</v>
      </c>
      <c r="E847">
        <v>1519437.8853</v>
      </c>
      <c r="F847">
        <f t="shared" si="13"/>
        <v>5784052.9597000005</v>
      </c>
    </row>
    <row r="848" spans="1:6" x14ac:dyDescent="0.25">
      <c r="A848" t="s">
        <v>8</v>
      </c>
      <c r="B848">
        <v>2019</v>
      </c>
      <c r="C848">
        <v>3</v>
      </c>
      <c r="D848">
        <v>4271657.5705000004</v>
      </c>
      <c r="E848">
        <v>1517917.7028999999</v>
      </c>
      <c r="F848">
        <f t="shared" si="13"/>
        <v>5789575.2734000003</v>
      </c>
    </row>
    <row r="849" spans="1:6" x14ac:dyDescent="0.25">
      <c r="A849" t="s">
        <v>8</v>
      </c>
      <c r="B849">
        <v>2019</v>
      </c>
      <c r="C849">
        <v>4</v>
      </c>
      <c r="D849">
        <v>4278572.3590000002</v>
      </c>
      <c r="E849">
        <v>1516094.7220999999</v>
      </c>
      <c r="F849">
        <f t="shared" si="13"/>
        <v>5794667.0811000001</v>
      </c>
    </row>
    <row r="850" spans="1:6" x14ac:dyDescent="0.25">
      <c r="A850" t="s">
        <v>8</v>
      </c>
      <c r="B850">
        <v>2020</v>
      </c>
      <c r="C850">
        <v>1</v>
      </c>
      <c r="D850">
        <v>4290442.6261999998</v>
      </c>
      <c r="E850">
        <v>1497748.0981999999</v>
      </c>
      <c r="F850">
        <f t="shared" si="13"/>
        <v>5788190.7243999997</v>
      </c>
    </row>
    <row r="851" spans="1:6" x14ac:dyDescent="0.25">
      <c r="A851" t="s">
        <v>8</v>
      </c>
      <c r="B851">
        <v>2020</v>
      </c>
      <c r="C851">
        <v>2</v>
      </c>
      <c r="D851">
        <v>4268966.6277000001</v>
      </c>
      <c r="E851">
        <v>1488265.6251999999</v>
      </c>
      <c r="F851">
        <f t="shared" si="13"/>
        <v>5757232.2528999997</v>
      </c>
    </row>
    <row r="852" spans="1:6" x14ac:dyDescent="0.25">
      <c r="A852" t="s">
        <v>8</v>
      </c>
      <c r="B852">
        <v>2020</v>
      </c>
      <c r="C852">
        <v>3</v>
      </c>
      <c r="D852">
        <v>4277864.7847999996</v>
      </c>
      <c r="E852">
        <v>1490105.8214</v>
      </c>
      <c r="F852">
        <f t="shared" si="13"/>
        <v>5767970.6061999993</v>
      </c>
    </row>
    <row r="853" spans="1:6" x14ac:dyDescent="0.25">
      <c r="A853" t="s">
        <v>8</v>
      </c>
      <c r="B853">
        <v>2020</v>
      </c>
      <c r="C853">
        <v>4</v>
      </c>
      <c r="D853">
        <v>4275867.4823000003</v>
      </c>
      <c r="E853">
        <v>1487950.7766</v>
      </c>
      <c r="F853">
        <f t="shared" si="13"/>
        <v>5763818.2588999998</v>
      </c>
    </row>
    <row r="854" spans="1:6" x14ac:dyDescent="0.25">
      <c r="A854" t="s">
        <v>8</v>
      </c>
      <c r="B854">
        <v>2021</v>
      </c>
      <c r="C854">
        <v>1</v>
      </c>
      <c r="D854">
        <v>4264831.6882999996</v>
      </c>
      <c r="E854">
        <v>1486947.0874000001</v>
      </c>
      <c r="F854">
        <f t="shared" si="13"/>
        <v>5751778.7756999992</v>
      </c>
    </row>
    <row r="855" spans="1:6" x14ac:dyDescent="0.25">
      <c r="A855" t="s">
        <v>8</v>
      </c>
      <c r="B855">
        <v>2021</v>
      </c>
      <c r="C855">
        <v>2</v>
      </c>
      <c r="D855">
        <v>4258116.2143999999</v>
      </c>
      <c r="E855">
        <v>1477911.1207000001</v>
      </c>
      <c r="F855">
        <f t="shared" si="13"/>
        <v>5736027.3350999998</v>
      </c>
    </row>
    <row r="856" spans="1:6" x14ac:dyDescent="0.25">
      <c r="A856" t="s">
        <v>8</v>
      </c>
      <c r="B856">
        <v>2021</v>
      </c>
      <c r="C856">
        <v>3</v>
      </c>
      <c r="D856">
        <v>4261919.9658000004</v>
      </c>
      <c r="E856">
        <v>1480292.1669999999</v>
      </c>
      <c r="F856">
        <f t="shared" si="13"/>
        <v>5742212.1327999998</v>
      </c>
    </row>
    <row r="857" spans="1:6" x14ac:dyDescent="0.25">
      <c r="A857" t="s">
        <v>8</v>
      </c>
      <c r="B857">
        <v>2021</v>
      </c>
      <c r="C857">
        <v>4</v>
      </c>
      <c r="D857">
        <v>4266471.8125</v>
      </c>
      <c r="E857">
        <v>1479086.1624</v>
      </c>
      <c r="F857">
        <f t="shared" si="13"/>
        <v>5745557.9748999998</v>
      </c>
    </row>
    <row r="858" spans="1:6" x14ac:dyDescent="0.25">
      <c r="A858" t="s">
        <v>8</v>
      </c>
      <c r="B858">
        <v>2022</v>
      </c>
      <c r="C858">
        <v>1</v>
      </c>
      <c r="D858">
        <v>4267846.2116</v>
      </c>
      <c r="E858">
        <v>1478757.7631999999</v>
      </c>
      <c r="F858">
        <f t="shared" si="13"/>
        <v>5746603.9748</v>
      </c>
    </row>
    <row r="859" spans="1:6" x14ac:dyDescent="0.25">
      <c r="A859" t="s">
        <v>8</v>
      </c>
      <c r="B859">
        <v>2022</v>
      </c>
      <c r="C859">
        <v>2</v>
      </c>
      <c r="D859">
        <v>4276733.3698000005</v>
      </c>
      <c r="E859">
        <v>1470611.0408999999</v>
      </c>
      <c r="F859">
        <f t="shared" si="13"/>
        <v>5747344.4107000008</v>
      </c>
    </row>
    <row r="860" spans="1:6" x14ac:dyDescent="0.25">
      <c r="A860" t="s">
        <v>8</v>
      </c>
      <c r="B860">
        <v>2022</v>
      </c>
      <c r="C860">
        <v>3</v>
      </c>
      <c r="D860">
        <v>4285889.7684000004</v>
      </c>
      <c r="E860">
        <v>1473936.4434</v>
      </c>
      <c r="F860">
        <f t="shared" si="13"/>
        <v>5759826.2118000006</v>
      </c>
    </row>
    <row r="861" spans="1:6" x14ac:dyDescent="0.25">
      <c r="A861" t="s">
        <v>8</v>
      </c>
      <c r="B861">
        <v>2022</v>
      </c>
      <c r="C861">
        <v>4</v>
      </c>
      <c r="D861">
        <v>4294867.7869999995</v>
      </c>
      <c r="E861">
        <v>1473731.0019</v>
      </c>
      <c r="F861">
        <f t="shared" si="13"/>
        <v>5768598.7888999991</v>
      </c>
    </row>
    <row r="862" spans="1:6" x14ac:dyDescent="0.25">
      <c r="A862" t="s">
        <v>8</v>
      </c>
      <c r="B862">
        <v>2023</v>
      </c>
      <c r="C862">
        <v>1</v>
      </c>
      <c r="D862">
        <v>4290410.0032000002</v>
      </c>
      <c r="E862">
        <v>1466638.2936</v>
      </c>
      <c r="F862">
        <f t="shared" si="13"/>
        <v>5757048.2968000006</v>
      </c>
    </row>
    <row r="863" spans="1:6" x14ac:dyDescent="0.25">
      <c r="A863" t="s">
        <v>8</v>
      </c>
      <c r="B863">
        <v>2023</v>
      </c>
      <c r="C863">
        <v>2</v>
      </c>
      <c r="D863">
        <v>4299098.7664999999</v>
      </c>
      <c r="E863">
        <v>1466908.7424000001</v>
      </c>
      <c r="F863">
        <f t="shared" si="13"/>
        <v>5766007.5088999998</v>
      </c>
    </row>
    <row r="864" spans="1:6" x14ac:dyDescent="0.25">
      <c r="A864" t="s">
        <v>8</v>
      </c>
      <c r="B864">
        <v>2023</v>
      </c>
      <c r="C864">
        <v>3</v>
      </c>
      <c r="D864">
        <v>4307018.5003000004</v>
      </c>
      <c r="E864">
        <v>1467526.4132999999</v>
      </c>
      <c r="F864">
        <f t="shared" si="13"/>
        <v>5774544.9136000006</v>
      </c>
    </row>
    <row r="865" spans="1:6" x14ac:dyDescent="0.25">
      <c r="A865" t="s">
        <v>8</v>
      </c>
      <c r="B865">
        <v>2023</v>
      </c>
      <c r="C865">
        <v>4</v>
      </c>
      <c r="D865">
        <v>4314167.8201000001</v>
      </c>
      <c r="E865">
        <v>1468177.186</v>
      </c>
      <c r="F865">
        <f t="shared" si="13"/>
        <v>5782345.0060999999</v>
      </c>
    </row>
    <row r="866" spans="1:6" x14ac:dyDescent="0.25">
      <c r="A866" t="s">
        <v>8</v>
      </c>
      <c r="B866">
        <v>2024</v>
      </c>
      <c r="C866">
        <v>1</v>
      </c>
      <c r="D866">
        <v>4302749.5385999996</v>
      </c>
      <c r="E866">
        <v>1460914.2159</v>
      </c>
      <c r="F866">
        <f t="shared" si="13"/>
        <v>5763663.7544999998</v>
      </c>
    </row>
    <row r="867" spans="1:6" x14ac:dyDescent="0.25">
      <c r="A867" t="s">
        <v>8</v>
      </c>
      <c r="B867">
        <v>2024</v>
      </c>
      <c r="C867">
        <v>2</v>
      </c>
      <c r="D867">
        <v>4308167.2753999997</v>
      </c>
      <c r="E867">
        <v>1461260.5003</v>
      </c>
      <c r="F867">
        <f t="shared" si="13"/>
        <v>5769427.7756999992</v>
      </c>
    </row>
    <row r="868" spans="1:6" x14ac:dyDescent="0.25">
      <c r="A868" t="s">
        <v>8</v>
      </c>
      <c r="B868">
        <v>2024</v>
      </c>
      <c r="C868">
        <v>3</v>
      </c>
      <c r="D868">
        <v>4313211.9002</v>
      </c>
      <c r="E868">
        <v>1461439.1310000001</v>
      </c>
      <c r="F868">
        <f t="shared" si="13"/>
        <v>5774651.0312000001</v>
      </c>
    </row>
    <row r="869" spans="1:6" x14ac:dyDescent="0.25">
      <c r="A869" t="s">
        <v>8</v>
      </c>
      <c r="B869">
        <v>2024</v>
      </c>
      <c r="C869">
        <v>4</v>
      </c>
      <c r="D869">
        <v>4318058.6327999998</v>
      </c>
      <c r="E869">
        <v>1461489.1787</v>
      </c>
      <c r="F869">
        <f t="shared" si="13"/>
        <v>5779547.8114999998</v>
      </c>
    </row>
    <row r="870" spans="1:6" x14ac:dyDescent="0.25">
      <c r="A870" t="s">
        <v>8</v>
      </c>
      <c r="B870">
        <v>2025</v>
      </c>
      <c r="C870">
        <v>1</v>
      </c>
      <c r="D870">
        <v>4301734.9806000004</v>
      </c>
      <c r="E870">
        <v>1451273.2793000001</v>
      </c>
      <c r="F870">
        <f t="shared" si="13"/>
        <v>5753008.2598999999</v>
      </c>
    </row>
    <row r="871" spans="1:6" x14ac:dyDescent="0.25">
      <c r="A871" t="s">
        <v>8</v>
      </c>
      <c r="B871">
        <v>2025</v>
      </c>
      <c r="C871">
        <v>2</v>
      </c>
      <c r="D871">
        <v>4306973.5054000001</v>
      </c>
      <c r="E871">
        <v>1450981.7249</v>
      </c>
      <c r="F871">
        <f t="shared" si="13"/>
        <v>5757955.2302999999</v>
      </c>
    </row>
    <row r="872" spans="1:6" x14ac:dyDescent="0.25">
      <c r="A872" t="s">
        <v>8</v>
      </c>
      <c r="B872">
        <v>2025</v>
      </c>
      <c r="C872">
        <v>3</v>
      </c>
      <c r="D872">
        <v>4312423.4939999999</v>
      </c>
      <c r="E872">
        <v>1450615.2050999999</v>
      </c>
      <c r="F872">
        <f t="shared" si="13"/>
        <v>5763038.6990999999</v>
      </c>
    </row>
    <row r="873" spans="1:6" x14ac:dyDescent="0.25">
      <c r="A873" t="s">
        <v>8</v>
      </c>
      <c r="B873">
        <v>2025</v>
      </c>
      <c r="C873">
        <v>4</v>
      </c>
      <c r="D873">
        <v>4317759.0840999996</v>
      </c>
      <c r="E873">
        <v>1450229.8429</v>
      </c>
      <c r="F873">
        <f t="shared" si="13"/>
        <v>5767988.9269999992</v>
      </c>
    </row>
    <row r="874" spans="1:6" x14ac:dyDescent="0.25">
      <c r="A874" t="s">
        <v>8</v>
      </c>
      <c r="B874">
        <v>2026</v>
      </c>
      <c r="C874">
        <v>1</v>
      </c>
      <c r="D874">
        <v>4302034.2345000003</v>
      </c>
      <c r="E874">
        <v>1436668.4787999999</v>
      </c>
      <c r="F874">
        <f t="shared" si="13"/>
        <v>5738702.7132999999</v>
      </c>
    </row>
    <row r="875" spans="1:6" x14ac:dyDescent="0.25">
      <c r="A875" t="s">
        <v>8</v>
      </c>
      <c r="B875">
        <v>2026</v>
      </c>
      <c r="C875">
        <v>2</v>
      </c>
      <c r="D875">
        <v>4307065.1409999998</v>
      </c>
      <c r="E875">
        <v>1436141.0172999999</v>
      </c>
      <c r="F875">
        <f t="shared" si="13"/>
        <v>5743206.1582999993</v>
      </c>
    </row>
    <row r="876" spans="1:6" x14ac:dyDescent="0.25">
      <c r="A876" t="s">
        <v>8</v>
      </c>
      <c r="B876">
        <v>2026</v>
      </c>
      <c r="C876">
        <v>3</v>
      </c>
      <c r="D876">
        <v>4311915.8598999996</v>
      </c>
      <c r="E876">
        <v>1435549.7235999999</v>
      </c>
      <c r="F876">
        <f t="shared" si="13"/>
        <v>5747465.5834999997</v>
      </c>
    </row>
    <row r="877" spans="1:6" x14ac:dyDescent="0.25">
      <c r="A877" t="s">
        <v>8</v>
      </c>
      <c r="B877">
        <v>2026</v>
      </c>
      <c r="C877">
        <v>4</v>
      </c>
      <c r="D877">
        <v>4316729.9232999999</v>
      </c>
      <c r="E877">
        <v>1434983.8999000001</v>
      </c>
      <c r="F877">
        <f t="shared" si="13"/>
        <v>5751713.8232000005</v>
      </c>
    </row>
    <row r="878" spans="1:6" x14ac:dyDescent="0.25">
      <c r="A878" t="s">
        <v>8</v>
      </c>
      <c r="B878">
        <v>2027</v>
      </c>
      <c r="C878">
        <v>1</v>
      </c>
      <c r="D878">
        <v>4302985.6279999996</v>
      </c>
      <c r="E878">
        <v>1421656.2429</v>
      </c>
      <c r="F878">
        <f t="shared" si="13"/>
        <v>5724641.8708999995</v>
      </c>
    </row>
    <row r="879" spans="1:6" x14ac:dyDescent="0.25">
      <c r="A879" t="s">
        <v>8</v>
      </c>
      <c r="B879">
        <v>2027</v>
      </c>
      <c r="C879">
        <v>2</v>
      </c>
      <c r="D879">
        <v>4307697.0076000001</v>
      </c>
      <c r="E879">
        <v>1421127.8241999999</v>
      </c>
      <c r="F879">
        <f t="shared" si="13"/>
        <v>5728824.8317999998</v>
      </c>
    </row>
    <row r="880" spans="1:6" x14ac:dyDescent="0.25">
      <c r="A880" t="s">
        <v>8</v>
      </c>
      <c r="B880">
        <v>2027</v>
      </c>
      <c r="C880">
        <v>3</v>
      </c>
      <c r="D880">
        <v>4312542.3728</v>
      </c>
      <c r="E880">
        <v>1420595.7263</v>
      </c>
      <c r="F880">
        <f t="shared" si="13"/>
        <v>5733138.0991000002</v>
      </c>
    </row>
    <row r="881" spans="1:6" x14ac:dyDescent="0.25">
      <c r="A881" t="s">
        <v>8</v>
      </c>
      <c r="B881">
        <v>2027</v>
      </c>
      <c r="C881">
        <v>4</v>
      </c>
      <c r="D881">
        <v>4317211.3975</v>
      </c>
      <c r="E881">
        <v>1420095.2365999999</v>
      </c>
      <c r="F881">
        <f t="shared" si="13"/>
        <v>5737306.6340999994</v>
      </c>
    </row>
    <row r="882" spans="1:6" x14ac:dyDescent="0.25">
      <c r="A882" t="s">
        <v>8</v>
      </c>
      <c r="B882">
        <v>2028</v>
      </c>
      <c r="C882">
        <v>1</v>
      </c>
      <c r="D882">
        <v>4302677.9616999999</v>
      </c>
      <c r="E882">
        <v>1407581.4901000001</v>
      </c>
      <c r="F882">
        <f t="shared" si="13"/>
        <v>5710259.4517999999</v>
      </c>
    </row>
    <row r="883" spans="1:6" x14ac:dyDescent="0.25">
      <c r="A883" t="s">
        <v>8</v>
      </c>
      <c r="B883">
        <v>2028</v>
      </c>
      <c r="C883">
        <v>2</v>
      </c>
      <c r="D883">
        <v>4306850.2148000002</v>
      </c>
      <c r="E883">
        <v>1407040.8307</v>
      </c>
      <c r="F883">
        <f t="shared" si="13"/>
        <v>5713891.0455</v>
      </c>
    </row>
    <row r="884" spans="1:6" x14ac:dyDescent="0.25">
      <c r="A884" t="s">
        <v>8</v>
      </c>
      <c r="B884">
        <v>2028</v>
      </c>
      <c r="C884">
        <v>3</v>
      </c>
      <c r="D884">
        <v>4310881.9488000004</v>
      </c>
      <c r="E884">
        <v>1406436.2006999999</v>
      </c>
      <c r="F884">
        <f t="shared" si="13"/>
        <v>5717318.1495000003</v>
      </c>
    </row>
    <row r="885" spans="1:6" x14ac:dyDescent="0.25">
      <c r="A885" t="s">
        <v>8</v>
      </c>
      <c r="B885">
        <v>2028</v>
      </c>
      <c r="C885">
        <v>4</v>
      </c>
      <c r="D885">
        <v>4314614.9359999998</v>
      </c>
      <c r="E885">
        <v>1405794.5379999999</v>
      </c>
      <c r="F885">
        <f t="shared" si="13"/>
        <v>5720409.4739999995</v>
      </c>
    </row>
    <row r="886" spans="1:6" x14ac:dyDescent="0.25">
      <c r="A886" t="s">
        <v>8</v>
      </c>
      <c r="B886">
        <v>2029</v>
      </c>
      <c r="C886">
        <v>1</v>
      </c>
      <c r="D886">
        <v>4296785.2813999997</v>
      </c>
      <c r="E886">
        <v>1394453.0075999999</v>
      </c>
      <c r="F886">
        <f t="shared" si="13"/>
        <v>5691238.2889999999</v>
      </c>
    </row>
    <row r="887" spans="1:6" x14ac:dyDescent="0.25">
      <c r="A887" t="s">
        <v>8</v>
      </c>
      <c r="B887">
        <v>2029</v>
      </c>
      <c r="C887">
        <v>2</v>
      </c>
      <c r="D887">
        <v>4300172.0212000003</v>
      </c>
      <c r="E887">
        <v>1393712.0157000001</v>
      </c>
      <c r="F887">
        <f t="shared" si="13"/>
        <v>5693884.0369000006</v>
      </c>
    </row>
    <row r="888" spans="1:6" x14ac:dyDescent="0.25">
      <c r="A888" t="s">
        <v>8</v>
      </c>
      <c r="B888">
        <v>2029</v>
      </c>
      <c r="C888">
        <v>3</v>
      </c>
      <c r="D888">
        <v>4303542.4824000001</v>
      </c>
      <c r="E888">
        <v>1392921.5658</v>
      </c>
      <c r="F888">
        <f t="shared" si="13"/>
        <v>5696464.0482000001</v>
      </c>
    </row>
    <row r="889" spans="1:6" x14ac:dyDescent="0.25">
      <c r="A889" t="s">
        <v>8</v>
      </c>
      <c r="B889">
        <v>2029</v>
      </c>
      <c r="C889">
        <v>4</v>
      </c>
      <c r="D889">
        <v>4306706.3380000005</v>
      </c>
      <c r="E889">
        <v>1392089.4029999999</v>
      </c>
      <c r="F889">
        <f t="shared" si="13"/>
        <v>5698795.7410000004</v>
      </c>
    </row>
    <row r="890" spans="1:6" x14ac:dyDescent="0.25">
      <c r="A890" t="s">
        <v>8</v>
      </c>
      <c r="B890">
        <v>2030</v>
      </c>
      <c r="C890">
        <v>1</v>
      </c>
      <c r="D890">
        <v>4286801.3777999999</v>
      </c>
      <c r="E890">
        <v>1379547.2544</v>
      </c>
      <c r="F890">
        <f t="shared" si="13"/>
        <v>5666348.6321999999</v>
      </c>
    </row>
    <row r="891" spans="1:6" x14ac:dyDescent="0.25">
      <c r="A891" t="s">
        <v>8</v>
      </c>
      <c r="B891">
        <v>2030</v>
      </c>
      <c r="C891">
        <v>2</v>
      </c>
      <c r="D891">
        <v>4289688.5692999996</v>
      </c>
      <c r="E891">
        <v>1378671.9868999999</v>
      </c>
      <c r="F891">
        <f t="shared" si="13"/>
        <v>5668360.5561999995</v>
      </c>
    </row>
    <row r="892" spans="1:6" x14ac:dyDescent="0.25">
      <c r="A892" t="s">
        <v>8</v>
      </c>
      <c r="B892">
        <v>2030</v>
      </c>
      <c r="C892">
        <v>3</v>
      </c>
      <c r="D892">
        <v>4292595.5146000003</v>
      </c>
      <c r="E892">
        <v>1377753.1672</v>
      </c>
      <c r="F892">
        <f t="shared" si="13"/>
        <v>5670348.6818000004</v>
      </c>
    </row>
    <row r="893" spans="1:6" x14ac:dyDescent="0.25">
      <c r="A893" t="s">
        <v>8</v>
      </c>
      <c r="B893">
        <v>2030</v>
      </c>
      <c r="C893">
        <v>4</v>
      </c>
      <c r="D893">
        <v>4295359.0625999998</v>
      </c>
      <c r="E893">
        <v>1376798.2422</v>
      </c>
      <c r="F893">
        <f t="shared" si="13"/>
        <v>5672157.3048</v>
      </c>
    </row>
    <row r="894" spans="1:6" x14ac:dyDescent="0.25">
      <c r="A894" t="s">
        <v>8</v>
      </c>
      <c r="B894">
        <v>2031</v>
      </c>
      <c r="C894">
        <v>1</v>
      </c>
      <c r="D894">
        <v>4273753.8690999998</v>
      </c>
      <c r="E894">
        <v>1365559.6771</v>
      </c>
      <c r="F894">
        <f t="shared" si="13"/>
        <v>5639313.5461999997</v>
      </c>
    </row>
    <row r="895" spans="1:6" x14ac:dyDescent="0.25">
      <c r="A895" t="s">
        <v>8</v>
      </c>
      <c r="B895">
        <v>2031</v>
      </c>
      <c r="C895">
        <v>2</v>
      </c>
      <c r="D895">
        <v>4276218.7094999999</v>
      </c>
      <c r="E895">
        <v>1364607.2319</v>
      </c>
      <c r="F895">
        <f t="shared" si="13"/>
        <v>5640825.9413999999</v>
      </c>
    </row>
    <row r="896" spans="1:6" x14ac:dyDescent="0.25">
      <c r="A896" t="s">
        <v>8</v>
      </c>
      <c r="B896">
        <v>2031</v>
      </c>
      <c r="C896">
        <v>3</v>
      </c>
      <c r="D896">
        <v>4278504.7718000002</v>
      </c>
      <c r="E896">
        <v>1363637.1406</v>
      </c>
      <c r="F896">
        <f t="shared" si="13"/>
        <v>5642141.9123999998</v>
      </c>
    </row>
    <row r="897" spans="1:6" x14ac:dyDescent="0.25">
      <c r="A897" t="s">
        <v>8</v>
      </c>
      <c r="B897">
        <v>2031</v>
      </c>
      <c r="C897">
        <v>4</v>
      </c>
      <c r="D897">
        <v>4280559.4093000004</v>
      </c>
      <c r="E897">
        <v>1362658.6912</v>
      </c>
      <c r="F897">
        <f t="shared" si="13"/>
        <v>5643218.1005000006</v>
      </c>
    </row>
    <row r="898" spans="1:6" x14ac:dyDescent="0.25">
      <c r="A898" t="s">
        <v>8</v>
      </c>
      <c r="B898">
        <v>2032</v>
      </c>
      <c r="C898">
        <v>1</v>
      </c>
      <c r="D898">
        <v>4252894.0559</v>
      </c>
      <c r="E898">
        <v>1352303.0005999999</v>
      </c>
      <c r="F898">
        <f t="shared" si="13"/>
        <v>5605197.0564999999</v>
      </c>
    </row>
    <row r="899" spans="1:6" x14ac:dyDescent="0.25">
      <c r="A899" t="s">
        <v>8</v>
      </c>
      <c r="B899">
        <v>2032</v>
      </c>
      <c r="C899">
        <v>2</v>
      </c>
      <c r="D899">
        <v>4254586.7465000004</v>
      </c>
      <c r="E899">
        <v>1351357.2211</v>
      </c>
      <c r="F899">
        <f t="shared" ref="F899:F962" si="14">SUM(D899:E899)</f>
        <v>5605943.9676000001</v>
      </c>
    </row>
    <row r="900" spans="1:6" x14ac:dyDescent="0.25">
      <c r="A900" t="s">
        <v>8</v>
      </c>
      <c r="B900">
        <v>2032</v>
      </c>
      <c r="C900">
        <v>3</v>
      </c>
      <c r="D900">
        <v>4256260.0250000004</v>
      </c>
      <c r="E900">
        <v>1350400.0399</v>
      </c>
      <c r="F900">
        <f t="shared" si="14"/>
        <v>5606660.0649000006</v>
      </c>
    </row>
    <row r="901" spans="1:6" x14ac:dyDescent="0.25">
      <c r="A901" t="s">
        <v>8</v>
      </c>
      <c r="B901">
        <v>2032</v>
      </c>
      <c r="C901">
        <v>4</v>
      </c>
      <c r="D901">
        <v>4257737.0690000001</v>
      </c>
      <c r="E901">
        <v>1349435.5427000001</v>
      </c>
      <c r="F901">
        <f t="shared" si="14"/>
        <v>5607172.6117000002</v>
      </c>
    </row>
    <row r="902" spans="1:6" x14ac:dyDescent="0.25">
      <c r="A902" t="s">
        <v>8</v>
      </c>
      <c r="B902">
        <v>2033</v>
      </c>
      <c r="C902">
        <v>1</v>
      </c>
      <c r="D902">
        <v>4225017.2620999999</v>
      </c>
      <c r="E902">
        <v>1339961.2925</v>
      </c>
      <c r="F902">
        <f t="shared" si="14"/>
        <v>5564978.5546000004</v>
      </c>
    </row>
    <row r="903" spans="1:6" x14ac:dyDescent="0.25">
      <c r="A903" t="s">
        <v>8</v>
      </c>
      <c r="B903">
        <v>2033</v>
      </c>
      <c r="C903">
        <v>2</v>
      </c>
      <c r="D903">
        <v>4225935.9460000005</v>
      </c>
      <c r="E903">
        <v>1338991.9005</v>
      </c>
      <c r="F903">
        <f t="shared" si="14"/>
        <v>5564927.8465</v>
      </c>
    </row>
    <row r="904" spans="1:6" x14ac:dyDescent="0.25">
      <c r="A904" t="s">
        <v>8</v>
      </c>
      <c r="B904">
        <v>2033</v>
      </c>
      <c r="C904">
        <v>3</v>
      </c>
      <c r="D904">
        <v>4226651.2127999999</v>
      </c>
      <c r="E904">
        <v>1338013.7978999999</v>
      </c>
      <c r="F904">
        <f t="shared" si="14"/>
        <v>5564665.0106999995</v>
      </c>
    </row>
    <row r="905" spans="1:6" x14ac:dyDescent="0.25">
      <c r="A905" t="s">
        <v>8</v>
      </c>
      <c r="B905">
        <v>2033</v>
      </c>
      <c r="C905">
        <v>4</v>
      </c>
      <c r="D905">
        <v>4227112.2291999999</v>
      </c>
      <c r="E905">
        <v>1337031.3809</v>
      </c>
      <c r="F905">
        <f t="shared" si="14"/>
        <v>5564143.6101000002</v>
      </c>
    </row>
    <row r="906" spans="1:6" x14ac:dyDescent="0.25">
      <c r="A906" t="s">
        <v>8</v>
      </c>
      <c r="B906">
        <v>2034</v>
      </c>
      <c r="C906">
        <v>1</v>
      </c>
      <c r="D906">
        <v>4190472.7390000001</v>
      </c>
      <c r="E906">
        <v>1327250.6222999999</v>
      </c>
      <c r="F906">
        <f t="shared" si="14"/>
        <v>5517723.3613</v>
      </c>
    </row>
    <row r="907" spans="1:6" x14ac:dyDescent="0.25">
      <c r="A907" t="s">
        <v>8</v>
      </c>
      <c r="B907">
        <v>2034</v>
      </c>
      <c r="C907">
        <v>2</v>
      </c>
      <c r="D907">
        <v>4190619.713</v>
      </c>
      <c r="E907">
        <v>1326276.7678</v>
      </c>
      <c r="F907">
        <f t="shared" si="14"/>
        <v>5516896.4808</v>
      </c>
    </row>
    <row r="908" spans="1:6" x14ac:dyDescent="0.25">
      <c r="A908" t="s">
        <v>8</v>
      </c>
      <c r="B908">
        <v>2034</v>
      </c>
      <c r="C908">
        <v>3</v>
      </c>
      <c r="D908">
        <v>4190811.9446</v>
      </c>
      <c r="E908">
        <v>1325303.1736000001</v>
      </c>
      <c r="F908">
        <f t="shared" si="14"/>
        <v>5516115.1182000004</v>
      </c>
    </row>
    <row r="909" spans="1:6" x14ac:dyDescent="0.25">
      <c r="A909" t="s">
        <v>8</v>
      </c>
      <c r="B909">
        <v>2034</v>
      </c>
      <c r="C909">
        <v>4</v>
      </c>
      <c r="D909">
        <v>4190892.6288999999</v>
      </c>
      <c r="E909">
        <v>1324330.4105</v>
      </c>
      <c r="F909">
        <f t="shared" si="14"/>
        <v>5515223.0394000001</v>
      </c>
    </row>
    <row r="910" spans="1:6" x14ac:dyDescent="0.25">
      <c r="A910" t="s">
        <v>8</v>
      </c>
      <c r="B910">
        <v>2035</v>
      </c>
      <c r="C910">
        <v>1</v>
      </c>
      <c r="D910">
        <v>4152086.6968999999</v>
      </c>
      <c r="E910">
        <v>1315934.1581999999</v>
      </c>
      <c r="F910">
        <f t="shared" si="14"/>
        <v>5468020.8551000003</v>
      </c>
    </row>
    <row r="911" spans="1:6" x14ac:dyDescent="0.25">
      <c r="A911" t="s">
        <v>8</v>
      </c>
      <c r="B911">
        <v>2035</v>
      </c>
      <c r="C911">
        <v>2</v>
      </c>
      <c r="D911">
        <v>4152101.6773000001</v>
      </c>
      <c r="E911">
        <v>1314987.0227000001</v>
      </c>
      <c r="F911">
        <f t="shared" si="14"/>
        <v>5467088.7000000002</v>
      </c>
    </row>
    <row r="912" spans="1:6" x14ac:dyDescent="0.25">
      <c r="A912" t="s">
        <v>8</v>
      </c>
      <c r="B912">
        <v>2035</v>
      </c>
      <c r="C912">
        <v>3</v>
      </c>
      <c r="D912">
        <v>4152074.3837000001</v>
      </c>
      <c r="E912">
        <v>1314050.2379999999</v>
      </c>
      <c r="F912">
        <f t="shared" si="14"/>
        <v>5466124.6217</v>
      </c>
    </row>
    <row r="913" spans="1:6" x14ac:dyDescent="0.25">
      <c r="A913" t="s">
        <v>8</v>
      </c>
      <c r="B913">
        <v>2035</v>
      </c>
      <c r="C913">
        <v>4</v>
      </c>
      <c r="D913">
        <v>4151917.5156</v>
      </c>
      <c r="E913">
        <v>1313121.6599999999</v>
      </c>
      <c r="F913">
        <f t="shared" si="14"/>
        <v>5465039.1755999997</v>
      </c>
    </row>
    <row r="914" spans="1:6" x14ac:dyDescent="0.25">
      <c r="A914" t="s">
        <v>9</v>
      </c>
      <c r="B914">
        <v>1998</v>
      </c>
      <c r="C914">
        <v>1</v>
      </c>
      <c r="D914">
        <v>1435075.0134999999</v>
      </c>
      <c r="E914">
        <v>308382.89507999999</v>
      </c>
      <c r="F914">
        <f t="shared" si="14"/>
        <v>1743457.9085799998</v>
      </c>
    </row>
    <row r="915" spans="1:6" x14ac:dyDescent="0.25">
      <c r="A915" t="s">
        <v>9</v>
      </c>
      <c r="B915">
        <v>1998</v>
      </c>
      <c r="C915">
        <v>2</v>
      </c>
      <c r="D915">
        <v>1437895.2287999999</v>
      </c>
      <c r="E915">
        <v>309042.89574000001</v>
      </c>
      <c r="F915">
        <f t="shared" si="14"/>
        <v>1746938.12454</v>
      </c>
    </row>
    <row r="916" spans="1:6" x14ac:dyDescent="0.25">
      <c r="A916" t="s">
        <v>9</v>
      </c>
      <c r="B916">
        <v>1998</v>
      </c>
      <c r="C916">
        <v>3</v>
      </c>
      <c r="D916">
        <v>1438734.8178000001</v>
      </c>
      <c r="E916">
        <v>308773.97401000001</v>
      </c>
      <c r="F916">
        <f t="shared" si="14"/>
        <v>1747508.7918100001</v>
      </c>
    </row>
    <row r="917" spans="1:6" x14ac:dyDescent="0.25">
      <c r="A917" t="s">
        <v>9</v>
      </c>
      <c r="B917">
        <v>1998</v>
      </c>
      <c r="C917">
        <v>4</v>
      </c>
      <c r="D917">
        <v>1441412.5615999999</v>
      </c>
      <c r="E917">
        <v>309053.76999</v>
      </c>
      <c r="F917">
        <f t="shared" si="14"/>
        <v>1750466.3315899998</v>
      </c>
    </row>
    <row r="918" spans="1:6" x14ac:dyDescent="0.25">
      <c r="A918" t="s">
        <v>9</v>
      </c>
      <c r="B918">
        <v>1999</v>
      </c>
      <c r="C918">
        <v>1</v>
      </c>
      <c r="D918">
        <v>1443868.3774000001</v>
      </c>
      <c r="E918">
        <v>287644.92427999998</v>
      </c>
      <c r="F918">
        <f t="shared" si="14"/>
        <v>1731513.30168</v>
      </c>
    </row>
    <row r="919" spans="1:6" x14ac:dyDescent="0.25">
      <c r="A919" t="s">
        <v>9</v>
      </c>
      <c r="B919">
        <v>1999</v>
      </c>
      <c r="C919">
        <v>2</v>
      </c>
      <c r="D919">
        <v>1443804.473</v>
      </c>
      <c r="E919">
        <v>287831.13883000001</v>
      </c>
      <c r="F919">
        <f t="shared" si="14"/>
        <v>1731635.6118300001</v>
      </c>
    </row>
    <row r="920" spans="1:6" x14ac:dyDescent="0.25">
      <c r="A920" t="s">
        <v>9</v>
      </c>
      <c r="B920">
        <v>1999</v>
      </c>
      <c r="C920">
        <v>3</v>
      </c>
      <c r="D920">
        <v>1445277.2123</v>
      </c>
      <c r="E920">
        <v>287765.99041000003</v>
      </c>
      <c r="F920">
        <f t="shared" si="14"/>
        <v>1733043.2027100001</v>
      </c>
    </row>
    <row r="921" spans="1:6" x14ac:dyDescent="0.25">
      <c r="A921" t="s">
        <v>9</v>
      </c>
      <c r="B921">
        <v>1999</v>
      </c>
      <c r="C921">
        <v>4</v>
      </c>
      <c r="D921">
        <v>1449474.4841</v>
      </c>
      <c r="E921">
        <v>288108.58299000002</v>
      </c>
      <c r="F921">
        <f t="shared" si="14"/>
        <v>1737583.06709</v>
      </c>
    </row>
    <row r="922" spans="1:6" x14ac:dyDescent="0.25">
      <c r="A922" t="s">
        <v>9</v>
      </c>
      <c r="B922">
        <v>2000</v>
      </c>
      <c r="C922">
        <v>1</v>
      </c>
      <c r="D922">
        <v>1422000.45</v>
      </c>
      <c r="E922">
        <v>294001.88997000002</v>
      </c>
      <c r="F922">
        <f t="shared" si="14"/>
        <v>1716002.3399700001</v>
      </c>
    </row>
    <row r="923" spans="1:6" x14ac:dyDescent="0.25">
      <c r="A923" t="s">
        <v>9</v>
      </c>
      <c r="B923">
        <v>2000</v>
      </c>
      <c r="C923">
        <v>2</v>
      </c>
      <c r="D923">
        <v>1421095.6211000001</v>
      </c>
      <c r="E923">
        <v>294412.38496</v>
      </c>
      <c r="F923">
        <f t="shared" si="14"/>
        <v>1715508.00606</v>
      </c>
    </row>
    <row r="924" spans="1:6" x14ac:dyDescent="0.25">
      <c r="A924" t="s">
        <v>9</v>
      </c>
      <c r="B924">
        <v>2000</v>
      </c>
      <c r="C924">
        <v>3</v>
      </c>
      <c r="D924">
        <v>1421716.4931999999</v>
      </c>
      <c r="E924">
        <v>294187.18550000002</v>
      </c>
      <c r="F924">
        <f t="shared" si="14"/>
        <v>1715903.6787</v>
      </c>
    </row>
    <row r="925" spans="1:6" x14ac:dyDescent="0.25">
      <c r="A925" t="s">
        <v>9</v>
      </c>
      <c r="B925">
        <v>2000</v>
      </c>
      <c r="C925">
        <v>4</v>
      </c>
      <c r="D925">
        <v>1420420.5741999999</v>
      </c>
      <c r="E925">
        <v>294698.36976999999</v>
      </c>
      <c r="F925">
        <f t="shared" si="14"/>
        <v>1715118.9439699999</v>
      </c>
    </row>
    <row r="926" spans="1:6" x14ac:dyDescent="0.25">
      <c r="A926" t="s">
        <v>9</v>
      </c>
      <c r="B926">
        <v>2001</v>
      </c>
      <c r="C926">
        <v>1</v>
      </c>
      <c r="D926">
        <v>1436782.3696000001</v>
      </c>
      <c r="E926">
        <v>293027.60256000003</v>
      </c>
      <c r="F926">
        <f t="shared" si="14"/>
        <v>1729809.9721600001</v>
      </c>
    </row>
    <row r="927" spans="1:6" x14ac:dyDescent="0.25">
      <c r="A927" t="s">
        <v>9</v>
      </c>
      <c r="B927">
        <v>2001</v>
      </c>
      <c r="C927">
        <v>2</v>
      </c>
      <c r="D927">
        <v>1436777.8825999999</v>
      </c>
      <c r="E927">
        <v>293532.23014</v>
      </c>
      <c r="F927">
        <f t="shared" si="14"/>
        <v>1730310.1127399998</v>
      </c>
    </row>
    <row r="928" spans="1:6" x14ac:dyDescent="0.25">
      <c r="A928" t="s">
        <v>9</v>
      </c>
      <c r="B928">
        <v>2001</v>
      </c>
      <c r="C928">
        <v>3</v>
      </c>
      <c r="D928">
        <v>1435937.4232999999</v>
      </c>
      <c r="E928">
        <v>293161.16596999997</v>
      </c>
      <c r="F928">
        <f t="shared" si="14"/>
        <v>1729098.5892699999</v>
      </c>
    </row>
    <row r="929" spans="1:6" x14ac:dyDescent="0.25">
      <c r="A929" t="s">
        <v>9</v>
      </c>
      <c r="B929">
        <v>2001</v>
      </c>
      <c r="C929">
        <v>4</v>
      </c>
      <c r="D929">
        <v>1436930.9362000001</v>
      </c>
      <c r="E929">
        <v>293243.90772000002</v>
      </c>
      <c r="F929">
        <f t="shared" si="14"/>
        <v>1730174.8439200001</v>
      </c>
    </row>
    <row r="930" spans="1:6" x14ac:dyDescent="0.25">
      <c r="A930" t="s">
        <v>9</v>
      </c>
      <c r="B930">
        <v>2002</v>
      </c>
      <c r="C930">
        <v>1</v>
      </c>
      <c r="D930">
        <v>1471020.3910000001</v>
      </c>
      <c r="E930">
        <v>287988.69640999998</v>
      </c>
      <c r="F930">
        <f t="shared" si="14"/>
        <v>1759009.0874100002</v>
      </c>
    </row>
    <row r="931" spans="1:6" x14ac:dyDescent="0.25">
      <c r="A931" t="s">
        <v>9</v>
      </c>
      <c r="B931">
        <v>2002</v>
      </c>
      <c r="C931">
        <v>2</v>
      </c>
      <c r="D931">
        <v>1473342.9223</v>
      </c>
      <c r="E931">
        <v>288190.22616000002</v>
      </c>
      <c r="F931">
        <f t="shared" si="14"/>
        <v>1761533.1484600001</v>
      </c>
    </row>
    <row r="932" spans="1:6" x14ac:dyDescent="0.25">
      <c r="A932" t="s">
        <v>9</v>
      </c>
      <c r="B932">
        <v>2002</v>
      </c>
      <c r="C932">
        <v>3</v>
      </c>
      <c r="D932">
        <v>1475742.4824000001</v>
      </c>
      <c r="E932">
        <v>287866.09493000002</v>
      </c>
      <c r="F932">
        <f t="shared" si="14"/>
        <v>1763608.5773300002</v>
      </c>
    </row>
    <row r="933" spans="1:6" x14ac:dyDescent="0.25">
      <c r="A933" t="s">
        <v>9</v>
      </c>
      <c r="B933">
        <v>2002</v>
      </c>
      <c r="C933">
        <v>4</v>
      </c>
      <c r="D933">
        <v>1476516.5995</v>
      </c>
      <c r="E933">
        <v>287805.73598</v>
      </c>
      <c r="F933">
        <f t="shared" si="14"/>
        <v>1764322.3354799999</v>
      </c>
    </row>
    <row r="934" spans="1:6" x14ac:dyDescent="0.25">
      <c r="A934" t="s">
        <v>9</v>
      </c>
      <c r="B934">
        <v>2003</v>
      </c>
      <c r="C934">
        <v>1</v>
      </c>
      <c r="D934">
        <v>1472413.4077000001</v>
      </c>
      <c r="E934">
        <v>288180.18916000001</v>
      </c>
      <c r="F934">
        <f t="shared" si="14"/>
        <v>1760593.5968600002</v>
      </c>
    </row>
    <row r="935" spans="1:6" x14ac:dyDescent="0.25">
      <c r="A935" t="s">
        <v>9</v>
      </c>
      <c r="B935">
        <v>2003</v>
      </c>
      <c r="C935">
        <v>2</v>
      </c>
      <c r="D935">
        <v>1472935.8561</v>
      </c>
      <c r="E935">
        <v>288033.94300000003</v>
      </c>
      <c r="F935">
        <f t="shared" si="14"/>
        <v>1760969.7990999999</v>
      </c>
    </row>
    <row r="936" spans="1:6" x14ac:dyDescent="0.25">
      <c r="A936" t="s">
        <v>9</v>
      </c>
      <c r="B936">
        <v>2003</v>
      </c>
      <c r="C936">
        <v>3</v>
      </c>
      <c r="D936">
        <v>1471966.4526</v>
      </c>
      <c r="E936">
        <v>287878.87618000002</v>
      </c>
      <c r="F936">
        <f t="shared" si="14"/>
        <v>1759845.3287800001</v>
      </c>
    </row>
    <row r="937" spans="1:6" x14ac:dyDescent="0.25">
      <c r="A937" t="s">
        <v>9</v>
      </c>
      <c r="B937">
        <v>2003</v>
      </c>
      <c r="C937">
        <v>4</v>
      </c>
      <c r="D937">
        <v>1476042.9568</v>
      </c>
      <c r="E937">
        <v>287625.72548000002</v>
      </c>
      <c r="F937">
        <f t="shared" si="14"/>
        <v>1763668.6822800001</v>
      </c>
    </row>
    <row r="938" spans="1:6" x14ac:dyDescent="0.25">
      <c r="A938" t="s">
        <v>9</v>
      </c>
      <c r="B938">
        <v>2004</v>
      </c>
      <c r="C938">
        <v>1</v>
      </c>
      <c r="D938">
        <v>1490605.5615000001</v>
      </c>
      <c r="E938">
        <v>285803.80570000003</v>
      </c>
      <c r="F938">
        <f t="shared" si="14"/>
        <v>1776409.3672000002</v>
      </c>
    </row>
    <row r="939" spans="1:6" x14ac:dyDescent="0.25">
      <c r="A939" t="s">
        <v>9</v>
      </c>
      <c r="B939">
        <v>2004</v>
      </c>
      <c r="C939">
        <v>2</v>
      </c>
      <c r="D939">
        <v>1493991.2868999999</v>
      </c>
      <c r="E939">
        <v>285545.87647000002</v>
      </c>
      <c r="F939">
        <f t="shared" si="14"/>
        <v>1779537.16337</v>
      </c>
    </row>
    <row r="940" spans="1:6" x14ac:dyDescent="0.25">
      <c r="A940" t="s">
        <v>9</v>
      </c>
      <c r="B940">
        <v>2004</v>
      </c>
      <c r="C940">
        <v>3</v>
      </c>
      <c r="D940">
        <v>1495735.4955</v>
      </c>
      <c r="E940">
        <v>285847.12443000003</v>
      </c>
      <c r="F940">
        <f t="shared" si="14"/>
        <v>1781582.61993</v>
      </c>
    </row>
    <row r="941" spans="1:6" x14ac:dyDescent="0.25">
      <c r="A941" t="s">
        <v>9</v>
      </c>
      <c r="B941">
        <v>2004</v>
      </c>
      <c r="C941">
        <v>4</v>
      </c>
      <c r="D941">
        <v>1497675.3966000001</v>
      </c>
      <c r="E941">
        <v>285692.70617000002</v>
      </c>
      <c r="F941">
        <f t="shared" si="14"/>
        <v>1783368.1027700002</v>
      </c>
    </row>
    <row r="942" spans="1:6" x14ac:dyDescent="0.25">
      <c r="A942" t="s">
        <v>9</v>
      </c>
      <c r="B942">
        <v>2005</v>
      </c>
      <c r="C942">
        <v>1</v>
      </c>
      <c r="D942">
        <v>1504089.0593000001</v>
      </c>
      <c r="E942">
        <v>288067.13944</v>
      </c>
      <c r="F942">
        <f t="shared" si="14"/>
        <v>1792156.1987400001</v>
      </c>
    </row>
    <row r="943" spans="1:6" x14ac:dyDescent="0.25">
      <c r="A943" t="s">
        <v>9</v>
      </c>
      <c r="B943">
        <v>2005</v>
      </c>
      <c r="C943">
        <v>2</v>
      </c>
      <c r="D943">
        <v>1506148.9423</v>
      </c>
      <c r="E943">
        <v>288078.24949000002</v>
      </c>
      <c r="F943">
        <f t="shared" si="14"/>
        <v>1794227.1917900001</v>
      </c>
    </row>
    <row r="944" spans="1:6" x14ac:dyDescent="0.25">
      <c r="A944" t="s">
        <v>9</v>
      </c>
      <c r="B944">
        <v>2005</v>
      </c>
      <c r="C944">
        <v>3</v>
      </c>
      <c r="D944">
        <v>1503639.2013000001</v>
      </c>
      <c r="E944">
        <v>288427.93143</v>
      </c>
      <c r="F944">
        <f t="shared" si="14"/>
        <v>1792067.1327300002</v>
      </c>
    </row>
    <row r="945" spans="1:6" x14ac:dyDescent="0.25">
      <c r="A945" t="s">
        <v>9</v>
      </c>
      <c r="B945">
        <v>2005</v>
      </c>
      <c r="C945">
        <v>4</v>
      </c>
      <c r="D945">
        <v>1503818.9221000001</v>
      </c>
      <c r="E945">
        <v>288454.49501000001</v>
      </c>
      <c r="F945">
        <f t="shared" si="14"/>
        <v>1792273.41711</v>
      </c>
    </row>
    <row r="946" spans="1:6" x14ac:dyDescent="0.25">
      <c r="A946" t="s">
        <v>9</v>
      </c>
      <c r="B946">
        <v>2006</v>
      </c>
      <c r="C946">
        <v>1</v>
      </c>
      <c r="D946">
        <v>1528662.2191999999</v>
      </c>
      <c r="E946">
        <v>282622.88364000001</v>
      </c>
      <c r="F946">
        <f t="shared" si="14"/>
        <v>1811285.1028399998</v>
      </c>
    </row>
    <row r="947" spans="1:6" x14ac:dyDescent="0.25">
      <c r="A947" t="s">
        <v>9</v>
      </c>
      <c r="B947">
        <v>2006</v>
      </c>
      <c r="C947">
        <v>2</v>
      </c>
      <c r="D947">
        <v>1529979.9369000001</v>
      </c>
      <c r="E947">
        <v>282639.88023000001</v>
      </c>
      <c r="F947">
        <f t="shared" si="14"/>
        <v>1812619.8171300001</v>
      </c>
    </row>
    <row r="948" spans="1:6" x14ac:dyDescent="0.25">
      <c r="A948" t="s">
        <v>9</v>
      </c>
      <c r="B948">
        <v>2006</v>
      </c>
      <c r="C948">
        <v>3</v>
      </c>
      <c r="D948">
        <v>1531172.2068</v>
      </c>
      <c r="E948">
        <v>282751.17784999998</v>
      </c>
      <c r="F948">
        <f t="shared" si="14"/>
        <v>1813923.3846499999</v>
      </c>
    </row>
    <row r="949" spans="1:6" x14ac:dyDescent="0.25">
      <c r="A949" t="s">
        <v>9</v>
      </c>
      <c r="B949">
        <v>2006</v>
      </c>
      <c r="C949">
        <v>4</v>
      </c>
      <c r="D949">
        <v>1533682.8530999999</v>
      </c>
      <c r="E949">
        <v>282665.69991999998</v>
      </c>
      <c r="F949">
        <f t="shared" si="14"/>
        <v>1816348.55302</v>
      </c>
    </row>
    <row r="950" spans="1:6" x14ac:dyDescent="0.25">
      <c r="A950" t="s">
        <v>9</v>
      </c>
      <c r="B950">
        <v>2007</v>
      </c>
      <c r="C950">
        <v>1</v>
      </c>
      <c r="D950">
        <v>1537124.5401000001</v>
      </c>
      <c r="E950">
        <v>284741.89370999997</v>
      </c>
      <c r="F950">
        <f t="shared" si="14"/>
        <v>1821866.4338100001</v>
      </c>
    </row>
    <row r="951" spans="1:6" x14ac:dyDescent="0.25">
      <c r="A951" t="s">
        <v>9</v>
      </c>
      <c r="B951">
        <v>2007</v>
      </c>
      <c r="C951">
        <v>2</v>
      </c>
      <c r="D951">
        <v>1531881.4328999999</v>
      </c>
      <c r="E951">
        <v>284604.72860999999</v>
      </c>
      <c r="F951">
        <f t="shared" si="14"/>
        <v>1816486.16151</v>
      </c>
    </row>
    <row r="952" spans="1:6" x14ac:dyDescent="0.25">
      <c r="A952" t="s">
        <v>9</v>
      </c>
      <c r="B952">
        <v>2007</v>
      </c>
      <c r="C952">
        <v>3</v>
      </c>
      <c r="D952">
        <v>1528525.5016000001</v>
      </c>
      <c r="E952">
        <v>284548.86901999998</v>
      </c>
      <c r="F952">
        <f t="shared" si="14"/>
        <v>1813074.3706200002</v>
      </c>
    </row>
    <row r="953" spans="1:6" x14ac:dyDescent="0.25">
      <c r="A953" t="s">
        <v>9</v>
      </c>
      <c r="B953">
        <v>2007</v>
      </c>
      <c r="C953">
        <v>4</v>
      </c>
      <c r="D953">
        <v>1525027.9907</v>
      </c>
      <c r="E953">
        <v>284396.14025</v>
      </c>
      <c r="F953">
        <f t="shared" si="14"/>
        <v>1809424.1309499999</v>
      </c>
    </row>
    <row r="954" spans="1:6" x14ac:dyDescent="0.25">
      <c r="A954" t="s">
        <v>9</v>
      </c>
      <c r="B954">
        <v>2008</v>
      </c>
      <c r="C954">
        <v>1</v>
      </c>
      <c r="D954">
        <v>1528866.632</v>
      </c>
      <c r="E954">
        <v>283127.38601000002</v>
      </c>
      <c r="F954">
        <f t="shared" si="14"/>
        <v>1811994.01801</v>
      </c>
    </row>
    <row r="955" spans="1:6" x14ac:dyDescent="0.25">
      <c r="A955" t="s">
        <v>9</v>
      </c>
      <c r="B955">
        <v>2008</v>
      </c>
      <c r="C955">
        <v>2</v>
      </c>
      <c r="D955">
        <v>1533096.0719000001</v>
      </c>
      <c r="E955">
        <v>282863.27875</v>
      </c>
      <c r="F955">
        <f t="shared" si="14"/>
        <v>1815959.3506500002</v>
      </c>
    </row>
    <row r="956" spans="1:6" x14ac:dyDescent="0.25">
      <c r="A956" t="s">
        <v>9</v>
      </c>
      <c r="B956">
        <v>2008</v>
      </c>
      <c r="C956">
        <v>3</v>
      </c>
      <c r="D956">
        <v>1521974.4081999999</v>
      </c>
      <c r="E956">
        <v>282471.33588999999</v>
      </c>
      <c r="F956">
        <f t="shared" si="14"/>
        <v>1804445.7440899999</v>
      </c>
    </row>
    <row r="957" spans="1:6" x14ac:dyDescent="0.25">
      <c r="A957" t="s">
        <v>9</v>
      </c>
      <c r="B957">
        <v>2008</v>
      </c>
      <c r="C957">
        <v>4</v>
      </c>
      <c r="D957">
        <v>1522025.2283999999</v>
      </c>
      <c r="E957">
        <v>281739.13900000002</v>
      </c>
      <c r="F957">
        <f t="shared" si="14"/>
        <v>1803764.3673999999</v>
      </c>
    </row>
    <row r="958" spans="1:6" x14ac:dyDescent="0.25">
      <c r="A958" t="s">
        <v>9</v>
      </c>
      <c r="B958">
        <v>2009</v>
      </c>
      <c r="C958">
        <v>1</v>
      </c>
      <c r="D958">
        <v>1537746.3557</v>
      </c>
      <c r="E958">
        <v>268136.25863</v>
      </c>
      <c r="F958">
        <f t="shared" si="14"/>
        <v>1805882.61433</v>
      </c>
    </row>
    <row r="959" spans="1:6" x14ac:dyDescent="0.25">
      <c r="A959" t="s">
        <v>9</v>
      </c>
      <c r="B959">
        <v>2009</v>
      </c>
      <c r="C959">
        <v>2</v>
      </c>
      <c r="D959">
        <v>1538125.3367000001</v>
      </c>
      <c r="E959">
        <v>267231.64013999997</v>
      </c>
      <c r="F959">
        <f t="shared" si="14"/>
        <v>1805356.9768400001</v>
      </c>
    </row>
    <row r="960" spans="1:6" x14ac:dyDescent="0.25">
      <c r="A960" t="s">
        <v>9</v>
      </c>
      <c r="B960">
        <v>2009</v>
      </c>
      <c r="C960">
        <v>3</v>
      </c>
      <c r="D960">
        <v>1535018.7982999999</v>
      </c>
      <c r="E960">
        <v>266883.84285999998</v>
      </c>
      <c r="F960">
        <f t="shared" si="14"/>
        <v>1801902.6411599999</v>
      </c>
    </row>
    <row r="961" spans="1:6" x14ac:dyDescent="0.25">
      <c r="A961" t="s">
        <v>9</v>
      </c>
      <c r="B961">
        <v>2009</v>
      </c>
      <c r="C961">
        <v>4</v>
      </c>
      <c r="D961">
        <v>1533990.2778</v>
      </c>
      <c r="E961">
        <v>266174.46269000001</v>
      </c>
      <c r="F961">
        <f t="shared" si="14"/>
        <v>1800164.74049</v>
      </c>
    </row>
    <row r="962" spans="1:6" x14ac:dyDescent="0.25">
      <c r="A962" t="s">
        <v>9</v>
      </c>
      <c r="B962">
        <v>2010</v>
      </c>
      <c r="C962">
        <v>1</v>
      </c>
      <c r="D962">
        <v>1478490.2243999999</v>
      </c>
      <c r="E962">
        <v>264272.82676999999</v>
      </c>
      <c r="F962">
        <f t="shared" si="14"/>
        <v>1742763.0511699999</v>
      </c>
    </row>
    <row r="963" spans="1:6" x14ac:dyDescent="0.25">
      <c r="A963" t="s">
        <v>9</v>
      </c>
      <c r="B963">
        <v>2010</v>
      </c>
      <c r="C963">
        <v>2</v>
      </c>
      <c r="D963">
        <v>1481901.1965999999</v>
      </c>
      <c r="E963">
        <v>263506.65853000002</v>
      </c>
      <c r="F963">
        <f t="shared" ref="F963:F1026" si="15">SUM(D963:E963)</f>
        <v>1745407.85513</v>
      </c>
    </row>
    <row r="964" spans="1:6" x14ac:dyDescent="0.25">
      <c r="A964" t="s">
        <v>9</v>
      </c>
      <c r="B964">
        <v>2010</v>
      </c>
      <c r="C964">
        <v>3</v>
      </c>
      <c r="D964">
        <v>1486865.3958999999</v>
      </c>
      <c r="E964">
        <v>263142.80158999999</v>
      </c>
      <c r="F964">
        <f t="shared" si="15"/>
        <v>1750008.1974899999</v>
      </c>
    </row>
    <row r="965" spans="1:6" x14ac:dyDescent="0.25">
      <c r="A965" t="s">
        <v>9</v>
      </c>
      <c r="B965">
        <v>2010</v>
      </c>
      <c r="C965">
        <v>4</v>
      </c>
      <c r="D965">
        <v>1487264.5541000001</v>
      </c>
      <c r="E965">
        <v>262922.65730999998</v>
      </c>
      <c r="F965">
        <f t="shared" si="15"/>
        <v>1750187.21141</v>
      </c>
    </row>
    <row r="966" spans="1:6" x14ac:dyDescent="0.25">
      <c r="A966" t="s">
        <v>9</v>
      </c>
      <c r="B966">
        <v>2011</v>
      </c>
      <c r="C966">
        <v>1</v>
      </c>
      <c r="D966">
        <v>1488994.1481000001</v>
      </c>
      <c r="E966">
        <v>263187.45302999998</v>
      </c>
      <c r="F966">
        <f t="shared" si="15"/>
        <v>1752181.6011300001</v>
      </c>
    </row>
    <row r="967" spans="1:6" x14ac:dyDescent="0.25">
      <c r="A967" t="s">
        <v>9</v>
      </c>
      <c r="B967">
        <v>2011</v>
      </c>
      <c r="C967">
        <v>2</v>
      </c>
      <c r="D967">
        <v>1491415.6672</v>
      </c>
      <c r="E967">
        <v>262657.89808000001</v>
      </c>
      <c r="F967">
        <f t="shared" si="15"/>
        <v>1754073.56528</v>
      </c>
    </row>
    <row r="968" spans="1:6" x14ac:dyDescent="0.25">
      <c r="A968" t="s">
        <v>9</v>
      </c>
      <c r="B968">
        <v>2011</v>
      </c>
      <c r="C968">
        <v>3</v>
      </c>
      <c r="D968">
        <v>1494448.0447</v>
      </c>
      <c r="E968">
        <v>262435.26104999997</v>
      </c>
      <c r="F968">
        <f t="shared" si="15"/>
        <v>1756883.3057499998</v>
      </c>
    </row>
    <row r="969" spans="1:6" x14ac:dyDescent="0.25">
      <c r="A969" t="s">
        <v>9</v>
      </c>
      <c r="B969">
        <v>2011</v>
      </c>
      <c r="C969">
        <v>4</v>
      </c>
      <c r="D969">
        <v>1494603.5392</v>
      </c>
      <c r="E969">
        <v>262946.36570000002</v>
      </c>
      <c r="F969">
        <f t="shared" si="15"/>
        <v>1757549.9049</v>
      </c>
    </row>
    <row r="970" spans="1:6" x14ac:dyDescent="0.25">
      <c r="A970" t="s">
        <v>9</v>
      </c>
      <c r="B970">
        <v>2012</v>
      </c>
      <c r="C970">
        <v>1</v>
      </c>
      <c r="D970">
        <v>1484447.6949</v>
      </c>
      <c r="E970">
        <v>261932.56211999999</v>
      </c>
      <c r="F970">
        <f t="shared" si="15"/>
        <v>1746380.2570199999</v>
      </c>
    </row>
    <row r="971" spans="1:6" x14ac:dyDescent="0.25">
      <c r="A971" t="s">
        <v>9</v>
      </c>
      <c r="B971">
        <v>2012</v>
      </c>
      <c r="C971">
        <v>2</v>
      </c>
      <c r="D971">
        <v>1486166.9798000001</v>
      </c>
      <c r="E971">
        <v>261910.10566</v>
      </c>
      <c r="F971">
        <f t="shared" si="15"/>
        <v>1748077.0854600002</v>
      </c>
    </row>
    <row r="972" spans="1:6" x14ac:dyDescent="0.25">
      <c r="A972" t="s">
        <v>9</v>
      </c>
      <c r="B972">
        <v>2012</v>
      </c>
      <c r="C972">
        <v>3</v>
      </c>
      <c r="D972">
        <v>1483717.6540999999</v>
      </c>
      <c r="E972">
        <v>261499.81116000001</v>
      </c>
      <c r="F972">
        <f t="shared" si="15"/>
        <v>1745217.46526</v>
      </c>
    </row>
    <row r="973" spans="1:6" x14ac:dyDescent="0.25">
      <c r="A973" t="s">
        <v>9</v>
      </c>
      <c r="B973">
        <v>2012</v>
      </c>
      <c r="C973">
        <v>4</v>
      </c>
      <c r="D973">
        <v>1492096.1902999999</v>
      </c>
      <c r="E973">
        <v>261943.57274</v>
      </c>
      <c r="F973">
        <f t="shared" si="15"/>
        <v>1754039.7630399999</v>
      </c>
    </row>
    <row r="974" spans="1:6" x14ac:dyDescent="0.25">
      <c r="A974" t="s">
        <v>9</v>
      </c>
      <c r="B974">
        <v>2013</v>
      </c>
      <c r="C974">
        <v>1</v>
      </c>
      <c r="D974">
        <v>1466339.7771999999</v>
      </c>
      <c r="E974">
        <v>259113.30071000001</v>
      </c>
      <c r="F974">
        <f t="shared" si="15"/>
        <v>1725453.07791</v>
      </c>
    </row>
    <row r="975" spans="1:6" x14ac:dyDescent="0.25">
      <c r="A975" t="s">
        <v>9</v>
      </c>
      <c r="B975">
        <v>2013</v>
      </c>
      <c r="C975">
        <v>2</v>
      </c>
      <c r="D975">
        <v>1469473.4458000001</v>
      </c>
      <c r="E975">
        <v>259155.51673</v>
      </c>
      <c r="F975">
        <f t="shared" si="15"/>
        <v>1728628.9625300001</v>
      </c>
    </row>
    <row r="976" spans="1:6" x14ac:dyDescent="0.25">
      <c r="A976" t="s">
        <v>9</v>
      </c>
      <c r="B976">
        <v>2013</v>
      </c>
      <c r="C976">
        <v>3</v>
      </c>
      <c r="D976">
        <v>1469745.6743999999</v>
      </c>
      <c r="E976">
        <v>258754.85042</v>
      </c>
      <c r="F976">
        <f t="shared" si="15"/>
        <v>1728500.5248199999</v>
      </c>
    </row>
    <row r="977" spans="1:6" x14ac:dyDescent="0.25">
      <c r="A977" t="s">
        <v>9</v>
      </c>
      <c r="B977">
        <v>2013</v>
      </c>
      <c r="C977">
        <v>4</v>
      </c>
      <c r="D977">
        <v>1471153.7556</v>
      </c>
      <c r="E977">
        <v>258849.45420000001</v>
      </c>
      <c r="F977">
        <f t="shared" si="15"/>
        <v>1730003.2098000001</v>
      </c>
    </row>
    <row r="978" spans="1:6" x14ac:dyDescent="0.25">
      <c r="A978" t="s">
        <v>9</v>
      </c>
      <c r="B978">
        <v>2014</v>
      </c>
      <c r="C978">
        <v>1</v>
      </c>
      <c r="D978">
        <v>1474865.9143000001</v>
      </c>
      <c r="E978">
        <v>251589.40471999999</v>
      </c>
      <c r="F978">
        <f t="shared" si="15"/>
        <v>1726455.3190200001</v>
      </c>
    </row>
    <row r="979" spans="1:6" x14ac:dyDescent="0.25">
      <c r="A979" t="s">
        <v>9</v>
      </c>
      <c r="B979">
        <v>2014</v>
      </c>
      <c r="C979">
        <v>2</v>
      </c>
      <c r="D979">
        <v>1476864.5445000001</v>
      </c>
      <c r="E979">
        <v>251662.25154</v>
      </c>
      <c r="F979">
        <f t="shared" si="15"/>
        <v>1728526.7960400002</v>
      </c>
    </row>
    <row r="980" spans="1:6" x14ac:dyDescent="0.25">
      <c r="A980" t="s">
        <v>9</v>
      </c>
      <c r="B980">
        <v>2014</v>
      </c>
      <c r="C980">
        <v>3</v>
      </c>
      <c r="D980">
        <v>1479943.6451000001</v>
      </c>
      <c r="E980">
        <v>251454.06208</v>
      </c>
      <c r="F980">
        <f t="shared" si="15"/>
        <v>1731397.7071800001</v>
      </c>
    </row>
    <row r="981" spans="1:6" x14ac:dyDescent="0.25">
      <c r="A981" t="s">
        <v>9</v>
      </c>
      <c r="B981">
        <v>2014</v>
      </c>
      <c r="C981">
        <v>4</v>
      </c>
      <c r="D981">
        <v>1482625.8513</v>
      </c>
      <c r="E981">
        <v>251557.87487999999</v>
      </c>
      <c r="F981">
        <f t="shared" si="15"/>
        <v>1734183.72618</v>
      </c>
    </row>
    <row r="982" spans="1:6" x14ac:dyDescent="0.25">
      <c r="A982" t="s">
        <v>9</v>
      </c>
      <c r="B982">
        <v>2015</v>
      </c>
      <c r="C982">
        <v>1</v>
      </c>
      <c r="D982">
        <v>1483452.7953999999</v>
      </c>
      <c r="E982">
        <v>246861.27825999999</v>
      </c>
      <c r="F982">
        <f t="shared" si="15"/>
        <v>1730314.07366</v>
      </c>
    </row>
    <row r="983" spans="1:6" x14ac:dyDescent="0.25">
      <c r="A983" t="s">
        <v>9</v>
      </c>
      <c r="B983">
        <v>2015</v>
      </c>
      <c r="C983">
        <v>2</v>
      </c>
      <c r="D983">
        <v>1485666.0212000001</v>
      </c>
      <c r="E983">
        <v>247264.07404000001</v>
      </c>
      <c r="F983">
        <f t="shared" si="15"/>
        <v>1732930.0952400002</v>
      </c>
    </row>
    <row r="984" spans="1:6" x14ac:dyDescent="0.25">
      <c r="A984" t="s">
        <v>9</v>
      </c>
      <c r="B984">
        <v>2015</v>
      </c>
      <c r="C984">
        <v>3</v>
      </c>
      <c r="D984">
        <v>1487234.1573000001</v>
      </c>
      <c r="E984">
        <v>247444.61692</v>
      </c>
      <c r="F984">
        <f t="shared" si="15"/>
        <v>1734678.77422</v>
      </c>
    </row>
    <row r="985" spans="1:6" x14ac:dyDescent="0.25">
      <c r="A985" t="s">
        <v>9</v>
      </c>
      <c r="B985">
        <v>2015</v>
      </c>
      <c r="C985">
        <v>4</v>
      </c>
      <c r="D985">
        <v>1490229.9957000001</v>
      </c>
      <c r="E985">
        <v>247818.07245000001</v>
      </c>
      <c r="F985">
        <f t="shared" si="15"/>
        <v>1738048.0681500002</v>
      </c>
    </row>
    <row r="986" spans="1:6" x14ac:dyDescent="0.25">
      <c r="A986" t="s">
        <v>9</v>
      </c>
      <c r="B986">
        <v>2016</v>
      </c>
      <c r="C986">
        <v>1</v>
      </c>
      <c r="D986">
        <v>1475205.9761999999</v>
      </c>
      <c r="E986">
        <v>243266.223</v>
      </c>
      <c r="F986">
        <f t="shared" si="15"/>
        <v>1718472.1991999999</v>
      </c>
    </row>
    <row r="987" spans="1:6" x14ac:dyDescent="0.25">
      <c r="A987" t="s">
        <v>9</v>
      </c>
      <c r="B987">
        <v>2016</v>
      </c>
      <c r="C987">
        <v>2</v>
      </c>
      <c r="D987">
        <v>1476232.4837</v>
      </c>
      <c r="E987">
        <v>243456.04491</v>
      </c>
      <c r="F987">
        <f t="shared" si="15"/>
        <v>1719688.5286099999</v>
      </c>
    </row>
    <row r="988" spans="1:6" x14ac:dyDescent="0.25">
      <c r="A988" t="s">
        <v>9</v>
      </c>
      <c r="B988">
        <v>2016</v>
      </c>
      <c r="C988">
        <v>3</v>
      </c>
      <c r="D988">
        <v>1477684.2185</v>
      </c>
      <c r="E988">
        <v>243791.13443000001</v>
      </c>
      <c r="F988">
        <f t="shared" si="15"/>
        <v>1721475.3529300001</v>
      </c>
    </row>
    <row r="989" spans="1:6" x14ac:dyDescent="0.25">
      <c r="A989" t="s">
        <v>9</v>
      </c>
      <c r="B989">
        <v>2016</v>
      </c>
      <c r="C989">
        <v>4</v>
      </c>
      <c r="D989">
        <v>1480828.7280999999</v>
      </c>
      <c r="E989">
        <v>244143.74293000001</v>
      </c>
      <c r="F989">
        <f t="shared" si="15"/>
        <v>1724972.4710299999</v>
      </c>
    </row>
    <row r="990" spans="1:6" x14ac:dyDescent="0.25">
      <c r="A990" t="s">
        <v>9</v>
      </c>
      <c r="B990">
        <v>2017</v>
      </c>
      <c r="C990">
        <v>1</v>
      </c>
      <c r="D990">
        <v>1502185.5985999999</v>
      </c>
      <c r="E990">
        <v>237400.45269000001</v>
      </c>
      <c r="F990">
        <f t="shared" si="15"/>
        <v>1739586.0512899999</v>
      </c>
    </row>
    <row r="991" spans="1:6" x14ac:dyDescent="0.25">
      <c r="A991" t="s">
        <v>9</v>
      </c>
      <c r="B991">
        <v>2017</v>
      </c>
      <c r="C991">
        <v>2</v>
      </c>
      <c r="D991">
        <v>1503248.2925</v>
      </c>
      <c r="E991">
        <v>237700.15875999999</v>
      </c>
      <c r="F991">
        <f t="shared" si="15"/>
        <v>1740948.45126</v>
      </c>
    </row>
    <row r="992" spans="1:6" x14ac:dyDescent="0.25">
      <c r="A992" t="s">
        <v>9</v>
      </c>
      <c r="B992">
        <v>2017</v>
      </c>
      <c r="C992">
        <v>3</v>
      </c>
      <c r="D992">
        <v>1505828.1055000001</v>
      </c>
      <c r="E992">
        <v>237922.86155</v>
      </c>
      <c r="F992">
        <f t="shared" si="15"/>
        <v>1743750.9670500001</v>
      </c>
    </row>
    <row r="993" spans="1:6" x14ac:dyDescent="0.25">
      <c r="A993" t="s">
        <v>9</v>
      </c>
      <c r="B993">
        <v>2017</v>
      </c>
      <c r="C993">
        <v>4</v>
      </c>
      <c r="D993">
        <v>1508588.1410999999</v>
      </c>
      <c r="E993">
        <v>238118.79037999999</v>
      </c>
      <c r="F993">
        <f t="shared" si="15"/>
        <v>1746706.9314799998</v>
      </c>
    </row>
    <row r="994" spans="1:6" x14ac:dyDescent="0.25">
      <c r="A994" t="s">
        <v>9</v>
      </c>
      <c r="B994">
        <v>2018</v>
      </c>
      <c r="C994">
        <v>1</v>
      </c>
      <c r="D994">
        <v>1501671.5889999999</v>
      </c>
      <c r="E994">
        <v>236196.95991999999</v>
      </c>
      <c r="F994">
        <f t="shared" si="15"/>
        <v>1737868.54892</v>
      </c>
    </row>
    <row r="995" spans="1:6" x14ac:dyDescent="0.25">
      <c r="A995" t="s">
        <v>9</v>
      </c>
      <c r="B995">
        <v>2018</v>
      </c>
      <c r="C995">
        <v>2</v>
      </c>
      <c r="D995">
        <v>1502895.8639</v>
      </c>
      <c r="E995">
        <v>236127.90442000001</v>
      </c>
      <c r="F995">
        <f t="shared" si="15"/>
        <v>1739023.76832</v>
      </c>
    </row>
    <row r="996" spans="1:6" x14ac:dyDescent="0.25">
      <c r="A996" t="s">
        <v>9</v>
      </c>
      <c r="B996">
        <v>2018</v>
      </c>
      <c r="C996">
        <v>3</v>
      </c>
      <c r="D996">
        <v>1506147.2792</v>
      </c>
      <c r="E996">
        <v>236157.96872</v>
      </c>
      <c r="F996">
        <f t="shared" si="15"/>
        <v>1742305.24792</v>
      </c>
    </row>
    <row r="997" spans="1:6" x14ac:dyDescent="0.25">
      <c r="A997" t="s">
        <v>9</v>
      </c>
      <c r="B997">
        <v>2018</v>
      </c>
      <c r="C997">
        <v>4</v>
      </c>
      <c r="D997">
        <v>1508124.4733</v>
      </c>
      <c r="E997">
        <v>236082.71369999999</v>
      </c>
      <c r="F997">
        <f t="shared" si="15"/>
        <v>1744207.1869999999</v>
      </c>
    </row>
    <row r="998" spans="1:6" x14ac:dyDescent="0.25">
      <c r="A998" t="s">
        <v>9</v>
      </c>
      <c r="B998">
        <v>2019</v>
      </c>
      <c r="C998">
        <v>1</v>
      </c>
      <c r="D998">
        <v>1494336.8121</v>
      </c>
      <c r="E998">
        <v>244117.14515</v>
      </c>
      <c r="F998">
        <f t="shared" si="15"/>
        <v>1738453.95725</v>
      </c>
    </row>
    <row r="999" spans="1:6" x14ac:dyDescent="0.25">
      <c r="A999" t="s">
        <v>9</v>
      </c>
      <c r="B999">
        <v>2019</v>
      </c>
      <c r="C999">
        <v>2</v>
      </c>
      <c r="D999">
        <v>1495235.5086999999</v>
      </c>
      <c r="E999">
        <v>244212.10545</v>
      </c>
      <c r="F999">
        <f t="shared" si="15"/>
        <v>1739447.6141499998</v>
      </c>
    </row>
    <row r="1000" spans="1:6" x14ac:dyDescent="0.25">
      <c r="A1000" t="s">
        <v>9</v>
      </c>
      <c r="B1000">
        <v>2019</v>
      </c>
      <c r="C1000">
        <v>3</v>
      </c>
      <c r="D1000">
        <v>1498143.449</v>
      </c>
      <c r="E1000">
        <v>244188.14397999999</v>
      </c>
      <c r="F1000">
        <f t="shared" si="15"/>
        <v>1742331.59298</v>
      </c>
    </row>
    <row r="1001" spans="1:6" x14ac:dyDescent="0.25">
      <c r="A1001" t="s">
        <v>9</v>
      </c>
      <c r="B1001">
        <v>2019</v>
      </c>
      <c r="C1001">
        <v>4</v>
      </c>
      <c r="D1001">
        <v>1500398.0408000001</v>
      </c>
      <c r="E1001">
        <v>243968.49961999999</v>
      </c>
      <c r="F1001">
        <f t="shared" si="15"/>
        <v>1744366.54042</v>
      </c>
    </row>
    <row r="1002" spans="1:6" x14ac:dyDescent="0.25">
      <c r="A1002" t="s">
        <v>9</v>
      </c>
      <c r="B1002">
        <v>2020</v>
      </c>
      <c r="C1002">
        <v>1</v>
      </c>
      <c r="D1002">
        <v>1488131.4757999999</v>
      </c>
      <c r="E1002">
        <v>246658.36879000001</v>
      </c>
      <c r="F1002">
        <f t="shared" si="15"/>
        <v>1734789.8445899999</v>
      </c>
    </row>
    <row r="1003" spans="1:6" x14ac:dyDescent="0.25">
      <c r="A1003" t="s">
        <v>9</v>
      </c>
      <c r="B1003">
        <v>2020</v>
      </c>
      <c r="C1003">
        <v>2</v>
      </c>
      <c r="D1003">
        <v>1480763.9306000001</v>
      </c>
      <c r="E1003">
        <v>243354.70637</v>
      </c>
      <c r="F1003">
        <f t="shared" si="15"/>
        <v>1724118.6369700001</v>
      </c>
    </row>
    <row r="1004" spans="1:6" x14ac:dyDescent="0.25">
      <c r="A1004" t="s">
        <v>9</v>
      </c>
      <c r="B1004">
        <v>2020</v>
      </c>
      <c r="C1004">
        <v>3</v>
      </c>
      <c r="D1004">
        <v>1482600.1305</v>
      </c>
      <c r="E1004">
        <v>244627.41130000001</v>
      </c>
      <c r="F1004">
        <f t="shared" si="15"/>
        <v>1727227.5418</v>
      </c>
    </row>
    <row r="1005" spans="1:6" x14ac:dyDescent="0.25">
      <c r="A1005" t="s">
        <v>9</v>
      </c>
      <c r="B1005">
        <v>2020</v>
      </c>
      <c r="C1005">
        <v>4</v>
      </c>
      <c r="D1005">
        <v>1481717.8167999999</v>
      </c>
      <c r="E1005">
        <v>244248.86629000001</v>
      </c>
      <c r="F1005">
        <f t="shared" si="15"/>
        <v>1725966.6830899999</v>
      </c>
    </row>
    <row r="1006" spans="1:6" x14ac:dyDescent="0.25">
      <c r="A1006" t="s">
        <v>9</v>
      </c>
      <c r="B1006">
        <v>2021</v>
      </c>
      <c r="C1006">
        <v>1</v>
      </c>
      <c r="D1006">
        <v>1462665.8354</v>
      </c>
      <c r="E1006">
        <v>245905.14554</v>
      </c>
      <c r="F1006">
        <f t="shared" si="15"/>
        <v>1708570.9809399999</v>
      </c>
    </row>
    <row r="1007" spans="1:6" x14ac:dyDescent="0.25">
      <c r="A1007" t="s">
        <v>9</v>
      </c>
      <c r="B1007">
        <v>2021</v>
      </c>
      <c r="C1007">
        <v>2</v>
      </c>
      <c r="D1007">
        <v>1460019.7856999999</v>
      </c>
      <c r="E1007">
        <v>242691.15625999999</v>
      </c>
      <c r="F1007">
        <f t="shared" si="15"/>
        <v>1702710.94196</v>
      </c>
    </row>
    <row r="1008" spans="1:6" x14ac:dyDescent="0.25">
      <c r="A1008" t="s">
        <v>9</v>
      </c>
      <c r="B1008">
        <v>2021</v>
      </c>
      <c r="C1008">
        <v>3</v>
      </c>
      <c r="D1008">
        <v>1460777.6355000001</v>
      </c>
      <c r="E1008">
        <v>244192.82276000001</v>
      </c>
      <c r="F1008">
        <f t="shared" si="15"/>
        <v>1704970.4582600002</v>
      </c>
    </row>
    <row r="1009" spans="1:6" x14ac:dyDescent="0.25">
      <c r="A1009" t="s">
        <v>9</v>
      </c>
      <c r="B1009">
        <v>2021</v>
      </c>
      <c r="C1009">
        <v>4</v>
      </c>
      <c r="D1009">
        <v>1462043.2818</v>
      </c>
      <c r="E1009">
        <v>244156.90640000001</v>
      </c>
      <c r="F1009">
        <f t="shared" si="15"/>
        <v>1706200.1882</v>
      </c>
    </row>
    <row r="1010" spans="1:6" x14ac:dyDescent="0.25">
      <c r="A1010" t="s">
        <v>9</v>
      </c>
      <c r="B1010">
        <v>2022</v>
      </c>
      <c r="C1010">
        <v>1</v>
      </c>
      <c r="D1010">
        <v>1452339.5366</v>
      </c>
      <c r="E1010">
        <v>245754.07709000001</v>
      </c>
      <c r="F1010">
        <f t="shared" si="15"/>
        <v>1698093.61369</v>
      </c>
    </row>
    <row r="1011" spans="1:6" x14ac:dyDescent="0.25">
      <c r="A1011" t="s">
        <v>9</v>
      </c>
      <c r="B1011">
        <v>2022</v>
      </c>
      <c r="C1011">
        <v>2</v>
      </c>
      <c r="D1011">
        <v>1455043.6776999999</v>
      </c>
      <c r="E1011">
        <v>242697.26788999999</v>
      </c>
      <c r="F1011">
        <f t="shared" si="15"/>
        <v>1697740.9455899999</v>
      </c>
    </row>
    <row r="1012" spans="1:6" x14ac:dyDescent="0.25">
      <c r="A1012" t="s">
        <v>9</v>
      </c>
      <c r="B1012">
        <v>2022</v>
      </c>
      <c r="C1012">
        <v>3</v>
      </c>
      <c r="D1012">
        <v>1457978.2777</v>
      </c>
      <c r="E1012">
        <v>244451.58595000001</v>
      </c>
      <c r="F1012">
        <f t="shared" si="15"/>
        <v>1702429.86365</v>
      </c>
    </row>
    <row r="1013" spans="1:6" x14ac:dyDescent="0.25">
      <c r="A1013" t="s">
        <v>9</v>
      </c>
      <c r="B1013">
        <v>2022</v>
      </c>
      <c r="C1013">
        <v>4</v>
      </c>
      <c r="D1013">
        <v>1460771.6868</v>
      </c>
      <c r="E1013">
        <v>244783.78367</v>
      </c>
      <c r="F1013">
        <f t="shared" si="15"/>
        <v>1705555.4704700001</v>
      </c>
    </row>
    <row r="1014" spans="1:6" x14ac:dyDescent="0.25">
      <c r="A1014" t="s">
        <v>9</v>
      </c>
      <c r="B1014">
        <v>2023</v>
      </c>
      <c r="C1014">
        <v>1</v>
      </c>
      <c r="D1014">
        <v>1450870.9147999999</v>
      </c>
      <c r="E1014">
        <v>243935.82201</v>
      </c>
      <c r="F1014">
        <f t="shared" si="15"/>
        <v>1694806.7368099999</v>
      </c>
    </row>
    <row r="1015" spans="1:6" x14ac:dyDescent="0.25">
      <c r="A1015" t="s">
        <v>9</v>
      </c>
      <c r="B1015">
        <v>2023</v>
      </c>
      <c r="C1015">
        <v>2</v>
      </c>
      <c r="D1015">
        <v>1453732.608</v>
      </c>
      <c r="E1015">
        <v>244338.96017999999</v>
      </c>
      <c r="F1015">
        <f t="shared" si="15"/>
        <v>1698071.5681799999</v>
      </c>
    </row>
    <row r="1016" spans="1:6" x14ac:dyDescent="0.25">
      <c r="A1016" t="s">
        <v>9</v>
      </c>
      <c r="B1016">
        <v>2023</v>
      </c>
      <c r="C1016">
        <v>3</v>
      </c>
      <c r="D1016">
        <v>1456222.4461000001</v>
      </c>
      <c r="E1016">
        <v>244908.54869</v>
      </c>
      <c r="F1016">
        <f t="shared" si="15"/>
        <v>1701130.9947900001</v>
      </c>
    </row>
    <row r="1017" spans="1:6" x14ac:dyDescent="0.25">
      <c r="A1017" t="s">
        <v>9</v>
      </c>
      <c r="B1017">
        <v>2023</v>
      </c>
      <c r="C1017">
        <v>4</v>
      </c>
      <c r="D1017">
        <v>1458481.6351999999</v>
      </c>
      <c r="E1017">
        <v>245498.33730000001</v>
      </c>
      <c r="F1017">
        <f t="shared" si="15"/>
        <v>1703979.9724999999</v>
      </c>
    </row>
    <row r="1018" spans="1:6" x14ac:dyDescent="0.25">
      <c r="A1018" t="s">
        <v>9</v>
      </c>
      <c r="B1018">
        <v>2024</v>
      </c>
      <c r="C1018">
        <v>1</v>
      </c>
      <c r="D1018">
        <v>1447884.8932</v>
      </c>
      <c r="E1018">
        <v>244346.28085000001</v>
      </c>
      <c r="F1018">
        <f t="shared" si="15"/>
        <v>1692231.17405</v>
      </c>
    </row>
    <row r="1019" spans="1:6" x14ac:dyDescent="0.25">
      <c r="A1019" t="s">
        <v>9</v>
      </c>
      <c r="B1019">
        <v>2024</v>
      </c>
      <c r="C1019">
        <v>2</v>
      </c>
      <c r="D1019">
        <v>1449582.3779</v>
      </c>
      <c r="E1019">
        <v>244822.07552000001</v>
      </c>
      <c r="F1019">
        <f t="shared" si="15"/>
        <v>1694404.4534199999</v>
      </c>
    </row>
    <row r="1020" spans="1:6" x14ac:dyDescent="0.25">
      <c r="A1020" t="s">
        <v>9</v>
      </c>
      <c r="B1020">
        <v>2024</v>
      </c>
      <c r="C1020">
        <v>3</v>
      </c>
      <c r="D1020">
        <v>1451066.7398999999</v>
      </c>
      <c r="E1020">
        <v>245247.28894999999</v>
      </c>
      <c r="F1020">
        <f t="shared" si="15"/>
        <v>1696314.0288499999</v>
      </c>
    </row>
    <row r="1021" spans="1:6" x14ac:dyDescent="0.25">
      <c r="A1021" t="s">
        <v>9</v>
      </c>
      <c r="B1021">
        <v>2024</v>
      </c>
      <c r="C1021">
        <v>4</v>
      </c>
      <c r="D1021">
        <v>1452559.6196000001</v>
      </c>
      <c r="E1021">
        <v>245624.90006000001</v>
      </c>
      <c r="F1021">
        <f t="shared" si="15"/>
        <v>1698184.5196600002</v>
      </c>
    </row>
    <row r="1022" spans="1:6" x14ac:dyDescent="0.25">
      <c r="A1022" t="s">
        <v>9</v>
      </c>
      <c r="B1022">
        <v>2025</v>
      </c>
      <c r="C1022">
        <v>1</v>
      </c>
      <c r="D1022">
        <v>1441366.5824</v>
      </c>
      <c r="E1022">
        <v>244109.29381999999</v>
      </c>
      <c r="F1022">
        <f t="shared" si="15"/>
        <v>1685475.87622</v>
      </c>
    </row>
    <row r="1023" spans="1:6" x14ac:dyDescent="0.25">
      <c r="A1023" t="s">
        <v>9</v>
      </c>
      <c r="B1023">
        <v>2025</v>
      </c>
      <c r="C1023">
        <v>2</v>
      </c>
      <c r="D1023">
        <v>1442923.9694000001</v>
      </c>
      <c r="E1023">
        <v>244339.56135</v>
      </c>
      <c r="F1023">
        <f t="shared" si="15"/>
        <v>1687263.5307500002</v>
      </c>
    </row>
    <row r="1024" spans="1:6" x14ac:dyDescent="0.25">
      <c r="A1024" t="s">
        <v>9</v>
      </c>
      <c r="B1024">
        <v>2025</v>
      </c>
      <c r="C1024">
        <v>3</v>
      </c>
      <c r="D1024">
        <v>1444473.9025000001</v>
      </c>
      <c r="E1024">
        <v>244528.93982999999</v>
      </c>
      <c r="F1024">
        <f t="shared" si="15"/>
        <v>1689002.8423300001</v>
      </c>
    </row>
    <row r="1025" spans="1:6" x14ac:dyDescent="0.25">
      <c r="A1025" t="s">
        <v>9</v>
      </c>
      <c r="B1025">
        <v>2025</v>
      </c>
      <c r="C1025">
        <v>4</v>
      </c>
      <c r="D1025">
        <v>1445998.9354999999</v>
      </c>
      <c r="E1025">
        <v>244705.83498000001</v>
      </c>
      <c r="F1025">
        <f t="shared" si="15"/>
        <v>1690704.7704799999</v>
      </c>
    </row>
    <row r="1026" spans="1:6" x14ac:dyDescent="0.25">
      <c r="A1026" t="s">
        <v>9</v>
      </c>
      <c r="B1026">
        <v>2026</v>
      </c>
      <c r="C1026">
        <v>1</v>
      </c>
      <c r="D1026">
        <v>1435780.0773</v>
      </c>
      <c r="E1026">
        <v>243172.41377000001</v>
      </c>
      <c r="F1026">
        <f t="shared" si="15"/>
        <v>1678952.49107</v>
      </c>
    </row>
    <row r="1027" spans="1:6" x14ac:dyDescent="0.25">
      <c r="A1027" t="s">
        <v>9</v>
      </c>
      <c r="B1027">
        <v>2026</v>
      </c>
      <c r="C1027">
        <v>2</v>
      </c>
      <c r="D1027">
        <v>1437157.8999000001</v>
      </c>
      <c r="E1027">
        <v>243253.00704</v>
      </c>
      <c r="F1027">
        <f t="shared" ref="F1027:F1090" si="16">SUM(D1027:E1027)</f>
        <v>1680410.9069400001</v>
      </c>
    </row>
    <row r="1028" spans="1:6" x14ac:dyDescent="0.25">
      <c r="A1028" t="s">
        <v>9</v>
      </c>
      <c r="B1028">
        <v>2026</v>
      </c>
      <c r="C1028">
        <v>3</v>
      </c>
      <c r="D1028">
        <v>1438580.0378</v>
      </c>
      <c r="E1028">
        <v>243306.26965999999</v>
      </c>
      <c r="F1028">
        <f t="shared" si="16"/>
        <v>1681886.30746</v>
      </c>
    </row>
    <row r="1029" spans="1:6" x14ac:dyDescent="0.25">
      <c r="A1029" t="s">
        <v>9</v>
      </c>
      <c r="B1029">
        <v>2026</v>
      </c>
      <c r="C1029">
        <v>4</v>
      </c>
      <c r="D1029">
        <v>1439984.0839</v>
      </c>
      <c r="E1029">
        <v>243369.03116000001</v>
      </c>
      <c r="F1029">
        <f t="shared" si="16"/>
        <v>1683353.11506</v>
      </c>
    </row>
    <row r="1030" spans="1:6" x14ac:dyDescent="0.25">
      <c r="A1030" t="s">
        <v>9</v>
      </c>
      <c r="B1030">
        <v>2027</v>
      </c>
      <c r="C1030">
        <v>1</v>
      </c>
      <c r="D1030">
        <v>1431001.3736</v>
      </c>
      <c r="E1030">
        <v>241749.0877</v>
      </c>
      <c r="F1030">
        <f t="shared" si="16"/>
        <v>1672750.4613000001</v>
      </c>
    </row>
    <row r="1031" spans="1:6" x14ac:dyDescent="0.25">
      <c r="A1031" t="s">
        <v>9</v>
      </c>
      <c r="B1031">
        <v>2027</v>
      </c>
      <c r="C1031">
        <v>2</v>
      </c>
      <c r="D1031">
        <v>1432425.3588</v>
      </c>
      <c r="E1031">
        <v>241792.91239000001</v>
      </c>
      <c r="F1031">
        <f t="shared" si="16"/>
        <v>1674218.27119</v>
      </c>
    </row>
    <row r="1032" spans="1:6" x14ac:dyDescent="0.25">
      <c r="A1032" t="s">
        <v>9</v>
      </c>
      <c r="B1032">
        <v>2027</v>
      </c>
      <c r="C1032">
        <v>3</v>
      </c>
      <c r="D1032">
        <v>1433985.2161000001</v>
      </c>
      <c r="E1032">
        <v>241836.38524999999</v>
      </c>
      <c r="F1032">
        <f t="shared" si="16"/>
        <v>1675821.6013500001</v>
      </c>
    </row>
    <row r="1033" spans="1:6" x14ac:dyDescent="0.25">
      <c r="A1033" t="s">
        <v>9</v>
      </c>
      <c r="B1033">
        <v>2027</v>
      </c>
      <c r="C1033">
        <v>4</v>
      </c>
      <c r="D1033">
        <v>1435609.7331000001</v>
      </c>
      <c r="E1033">
        <v>241895.11614999999</v>
      </c>
      <c r="F1033">
        <f t="shared" si="16"/>
        <v>1677504.84925</v>
      </c>
    </row>
    <row r="1034" spans="1:6" x14ac:dyDescent="0.25">
      <c r="A1034" t="s">
        <v>9</v>
      </c>
      <c r="B1034">
        <v>2028</v>
      </c>
      <c r="C1034">
        <v>1</v>
      </c>
      <c r="D1034">
        <v>1427346.8677999999</v>
      </c>
      <c r="E1034">
        <v>240260.58718</v>
      </c>
      <c r="F1034">
        <f t="shared" si="16"/>
        <v>1667607.4549799999</v>
      </c>
    </row>
    <row r="1035" spans="1:6" x14ac:dyDescent="0.25">
      <c r="A1035" t="s">
        <v>9</v>
      </c>
      <c r="B1035">
        <v>2028</v>
      </c>
      <c r="C1035">
        <v>2</v>
      </c>
      <c r="D1035">
        <v>1428876.5219000001</v>
      </c>
      <c r="E1035">
        <v>240309.39734</v>
      </c>
      <c r="F1035">
        <f t="shared" si="16"/>
        <v>1669185.91924</v>
      </c>
    </row>
    <row r="1036" spans="1:6" x14ac:dyDescent="0.25">
      <c r="A1036" t="s">
        <v>9</v>
      </c>
      <c r="B1036">
        <v>2028</v>
      </c>
      <c r="C1036">
        <v>3</v>
      </c>
      <c r="D1036">
        <v>1430306.8973000001</v>
      </c>
      <c r="E1036">
        <v>240355.20710999999</v>
      </c>
      <c r="F1036">
        <f t="shared" si="16"/>
        <v>1670662.1044100001</v>
      </c>
    </row>
    <row r="1037" spans="1:6" x14ac:dyDescent="0.25">
      <c r="A1037" t="s">
        <v>9</v>
      </c>
      <c r="B1037">
        <v>2028</v>
      </c>
      <c r="C1037">
        <v>4</v>
      </c>
      <c r="D1037">
        <v>1431662.2956999999</v>
      </c>
      <c r="E1037">
        <v>240405.79102</v>
      </c>
      <c r="F1037">
        <f t="shared" si="16"/>
        <v>1672068.08672</v>
      </c>
    </row>
    <row r="1038" spans="1:6" x14ac:dyDescent="0.25">
      <c r="A1038" t="s">
        <v>9</v>
      </c>
      <c r="B1038">
        <v>2029</v>
      </c>
      <c r="C1038">
        <v>1</v>
      </c>
      <c r="D1038">
        <v>1423008.3853</v>
      </c>
      <c r="E1038">
        <v>238918.19992000001</v>
      </c>
      <c r="F1038">
        <f t="shared" si="16"/>
        <v>1661926.58522</v>
      </c>
    </row>
    <row r="1039" spans="1:6" x14ac:dyDescent="0.25">
      <c r="A1039" t="s">
        <v>9</v>
      </c>
      <c r="B1039">
        <v>2029</v>
      </c>
      <c r="C1039">
        <v>2</v>
      </c>
      <c r="D1039">
        <v>1424377.6516</v>
      </c>
      <c r="E1039">
        <v>238970.34703</v>
      </c>
      <c r="F1039">
        <f t="shared" si="16"/>
        <v>1663347.99863</v>
      </c>
    </row>
    <row r="1040" spans="1:6" x14ac:dyDescent="0.25">
      <c r="A1040" t="s">
        <v>9</v>
      </c>
      <c r="B1040">
        <v>2029</v>
      </c>
      <c r="C1040">
        <v>3</v>
      </c>
      <c r="D1040">
        <v>1425737.9754999999</v>
      </c>
      <c r="E1040">
        <v>239023.57993000001</v>
      </c>
      <c r="F1040">
        <f t="shared" si="16"/>
        <v>1664761.5554299999</v>
      </c>
    </row>
    <row r="1041" spans="1:6" x14ac:dyDescent="0.25">
      <c r="A1041" t="s">
        <v>9</v>
      </c>
      <c r="B1041">
        <v>2029</v>
      </c>
      <c r="C1041">
        <v>4</v>
      </c>
      <c r="D1041">
        <v>1427084.5177</v>
      </c>
      <c r="E1041">
        <v>239080.02718</v>
      </c>
      <c r="F1041">
        <f t="shared" si="16"/>
        <v>1666164.5448799999</v>
      </c>
    </row>
    <row r="1042" spans="1:6" x14ac:dyDescent="0.25">
      <c r="A1042" t="s">
        <v>9</v>
      </c>
      <c r="B1042">
        <v>2030</v>
      </c>
      <c r="C1042">
        <v>1</v>
      </c>
      <c r="D1042">
        <v>1418279.5072000001</v>
      </c>
      <c r="E1042">
        <v>237990.19673</v>
      </c>
      <c r="F1042">
        <f t="shared" si="16"/>
        <v>1656269.7039300001</v>
      </c>
    </row>
    <row r="1043" spans="1:6" x14ac:dyDescent="0.25">
      <c r="A1043" t="s">
        <v>9</v>
      </c>
      <c r="B1043">
        <v>2030</v>
      </c>
      <c r="C1043">
        <v>2</v>
      </c>
      <c r="D1043">
        <v>1419507.9665000001</v>
      </c>
      <c r="E1043">
        <v>238049.41695000001</v>
      </c>
      <c r="F1043">
        <f t="shared" si="16"/>
        <v>1657557.3834500001</v>
      </c>
    </row>
    <row r="1044" spans="1:6" x14ac:dyDescent="0.25">
      <c r="A1044" t="s">
        <v>9</v>
      </c>
      <c r="B1044">
        <v>2030</v>
      </c>
      <c r="C1044">
        <v>3</v>
      </c>
      <c r="D1044">
        <v>1420700.6536999999</v>
      </c>
      <c r="E1044">
        <v>238108.03649999999</v>
      </c>
      <c r="F1044">
        <f t="shared" si="16"/>
        <v>1658808.6901999998</v>
      </c>
    </row>
    <row r="1045" spans="1:6" x14ac:dyDescent="0.25">
      <c r="A1045" t="s">
        <v>9</v>
      </c>
      <c r="B1045">
        <v>2030</v>
      </c>
      <c r="C1045">
        <v>4</v>
      </c>
      <c r="D1045">
        <v>1422041.4538</v>
      </c>
      <c r="E1045">
        <v>238169.12638999999</v>
      </c>
      <c r="F1045">
        <f t="shared" si="16"/>
        <v>1660210.5801900001</v>
      </c>
    </row>
    <row r="1046" spans="1:6" x14ac:dyDescent="0.25">
      <c r="A1046" t="s">
        <v>9</v>
      </c>
      <c r="B1046">
        <v>2031</v>
      </c>
      <c r="C1046">
        <v>1</v>
      </c>
      <c r="D1046">
        <v>1413240.5371000001</v>
      </c>
      <c r="E1046">
        <v>237110.97490999999</v>
      </c>
      <c r="F1046">
        <f t="shared" si="16"/>
        <v>1650351.5120100002</v>
      </c>
    </row>
    <row r="1047" spans="1:6" x14ac:dyDescent="0.25">
      <c r="A1047" t="s">
        <v>9</v>
      </c>
      <c r="B1047">
        <v>2031</v>
      </c>
      <c r="C1047">
        <v>2</v>
      </c>
      <c r="D1047">
        <v>1414383.67</v>
      </c>
      <c r="E1047">
        <v>237167.97279999999</v>
      </c>
      <c r="F1047">
        <f t="shared" si="16"/>
        <v>1651551.6428</v>
      </c>
    </row>
    <row r="1048" spans="1:6" x14ac:dyDescent="0.25">
      <c r="A1048" t="s">
        <v>9</v>
      </c>
      <c r="B1048">
        <v>2031</v>
      </c>
      <c r="C1048">
        <v>3</v>
      </c>
      <c r="D1048">
        <v>1415551.5752000001</v>
      </c>
      <c r="E1048">
        <v>237227.13587</v>
      </c>
      <c r="F1048">
        <f t="shared" si="16"/>
        <v>1652778.7110700002</v>
      </c>
    </row>
    <row r="1049" spans="1:6" x14ac:dyDescent="0.25">
      <c r="A1049" t="s">
        <v>9</v>
      </c>
      <c r="B1049">
        <v>2031</v>
      </c>
      <c r="C1049">
        <v>4</v>
      </c>
      <c r="D1049">
        <v>1416643.5700999999</v>
      </c>
      <c r="E1049">
        <v>237290.78586</v>
      </c>
      <c r="F1049">
        <f t="shared" si="16"/>
        <v>1653934.3559599998</v>
      </c>
    </row>
    <row r="1050" spans="1:6" x14ac:dyDescent="0.25">
      <c r="A1050" t="s">
        <v>9</v>
      </c>
      <c r="B1050">
        <v>2032</v>
      </c>
      <c r="C1050">
        <v>1</v>
      </c>
      <c r="D1050">
        <v>1406924.3012000001</v>
      </c>
      <c r="E1050">
        <v>236175.65510999999</v>
      </c>
      <c r="F1050">
        <f t="shared" si="16"/>
        <v>1643099.95631</v>
      </c>
    </row>
    <row r="1051" spans="1:6" x14ac:dyDescent="0.25">
      <c r="A1051" t="s">
        <v>9</v>
      </c>
      <c r="B1051">
        <v>2032</v>
      </c>
      <c r="C1051">
        <v>2</v>
      </c>
      <c r="D1051">
        <v>1407961.047</v>
      </c>
      <c r="E1051">
        <v>236229.46475000001</v>
      </c>
      <c r="F1051">
        <f t="shared" si="16"/>
        <v>1644190.5117500001</v>
      </c>
    </row>
    <row r="1052" spans="1:6" x14ac:dyDescent="0.25">
      <c r="A1052" t="s">
        <v>9</v>
      </c>
      <c r="B1052">
        <v>2032</v>
      </c>
      <c r="C1052">
        <v>3</v>
      </c>
      <c r="D1052">
        <v>1409008.75</v>
      </c>
      <c r="E1052">
        <v>236286.20225999999</v>
      </c>
      <c r="F1052">
        <f t="shared" si="16"/>
        <v>1645294.9522599999</v>
      </c>
    </row>
    <row r="1053" spans="1:6" x14ac:dyDescent="0.25">
      <c r="A1053" t="s">
        <v>9</v>
      </c>
      <c r="B1053">
        <v>2032</v>
      </c>
      <c r="C1053">
        <v>4</v>
      </c>
      <c r="D1053">
        <v>1409978.2657000001</v>
      </c>
      <c r="E1053">
        <v>236345.61369</v>
      </c>
      <c r="F1053">
        <f t="shared" si="16"/>
        <v>1646323.8793900001</v>
      </c>
    </row>
    <row r="1054" spans="1:6" x14ac:dyDescent="0.25">
      <c r="A1054" t="s">
        <v>9</v>
      </c>
      <c r="B1054">
        <v>2033</v>
      </c>
      <c r="C1054">
        <v>1</v>
      </c>
      <c r="D1054">
        <v>1399460.6938</v>
      </c>
      <c r="E1054">
        <v>235244.93938</v>
      </c>
      <c r="F1054">
        <f t="shared" si="16"/>
        <v>1634705.6331799999</v>
      </c>
    </row>
    <row r="1055" spans="1:6" x14ac:dyDescent="0.25">
      <c r="A1055" t="s">
        <v>9</v>
      </c>
      <c r="B1055">
        <v>2033</v>
      </c>
      <c r="C1055">
        <v>2</v>
      </c>
      <c r="D1055">
        <v>1400346.6612</v>
      </c>
      <c r="E1055">
        <v>235293.7861</v>
      </c>
      <c r="F1055">
        <f t="shared" si="16"/>
        <v>1635640.4472999999</v>
      </c>
    </row>
    <row r="1056" spans="1:6" x14ac:dyDescent="0.25">
      <c r="A1056" t="s">
        <v>9</v>
      </c>
      <c r="B1056">
        <v>2033</v>
      </c>
      <c r="C1056">
        <v>3</v>
      </c>
      <c r="D1056">
        <v>1401135.6989</v>
      </c>
      <c r="E1056">
        <v>235341.70284000001</v>
      </c>
      <c r="F1056">
        <f t="shared" si="16"/>
        <v>1636477.4017399999</v>
      </c>
    </row>
    <row r="1057" spans="1:6" x14ac:dyDescent="0.25">
      <c r="A1057" t="s">
        <v>9</v>
      </c>
      <c r="B1057">
        <v>2033</v>
      </c>
      <c r="C1057">
        <v>4</v>
      </c>
      <c r="D1057">
        <v>1401951.1051</v>
      </c>
      <c r="E1057">
        <v>235388.82688000001</v>
      </c>
      <c r="F1057">
        <f t="shared" si="16"/>
        <v>1637339.9319800001</v>
      </c>
    </row>
    <row r="1058" spans="1:6" x14ac:dyDescent="0.25">
      <c r="A1058" t="s">
        <v>9</v>
      </c>
      <c r="B1058">
        <v>2034</v>
      </c>
      <c r="C1058">
        <v>1</v>
      </c>
      <c r="D1058">
        <v>1390903.6046</v>
      </c>
      <c r="E1058">
        <v>234112.79857000001</v>
      </c>
      <c r="F1058">
        <f t="shared" si="16"/>
        <v>1625016.4031700001</v>
      </c>
    </row>
    <row r="1059" spans="1:6" x14ac:dyDescent="0.25">
      <c r="A1059" t="s">
        <v>9</v>
      </c>
      <c r="B1059">
        <v>2034</v>
      </c>
      <c r="C1059">
        <v>2</v>
      </c>
      <c r="D1059">
        <v>1391720.9436999999</v>
      </c>
      <c r="E1059">
        <v>234160.67428000001</v>
      </c>
      <c r="F1059">
        <f t="shared" si="16"/>
        <v>1625881.6179799999</v>
      </c>
    </row>
    <row r="1060" spans="1:6" x14ac:dyDescent="0.25">
      <c r="A1060" t="s">
        <v>9</v>
      </c>
      <c r="B1060">
        <v>2034</v>
      </c>
      <c r="C1060">
        <v>3</v>
      </c>
      <c r="D1060">
        <v>1392455.9874</v>
      </c>
      <c r="E1060">
        <v>234208.28666000001</v>
      </c>
      <c r="F1060">
        <f t="shared" si="16"/>
        <v>1626664.27406</v>
      </c>
    </row>
    <row r="1061" spans="1:6" x14ac:dyDescent="0.25">
      <c r="A1061" t="s">
        <v>9</v>
      </c>
      <c r="B1061">
        <v>2034</v>
      </c>
      <c r="C1061">
        <v>4</v>
      </c>
      <c r="D1061">
        <v>1393263.1528</v>
      </c>
      <c r="E1061">
        <v>234257.33851999999</v>
      </c>
      <c r="F1061">
        <f t="shared" si="16"/>
        <v>1627520.49132</v>
      </c>
    </row>
    <row r="1062" spans="1:6" x14ac:dyDescent="0.25">
      <c r="A1062" t="s">
        <v>9</v>
      </c>
      <c r="B1062">
        <v>2035</v>
      </c>
      <c r="C1062">
        <v>1</v>
      </c>
      <c r="D1062">
        <v>1382125.3635</v>
      </c>
      <c r="E1062">
        <v>233044.52033999999</v>
      </c>
      <c r="F1062">
        <f t="shared" si="16"/>
        <v>1615169.88384</v>
      </c>
    </row>
    <row r="1063" spans="1:6" x14ac:dyDescent="0.25">
      <c r="A1063" t="s">
        <v>9</v>
      </c>
      <c r="B1063">
        <v>2035</v>
      </c>
      <c r="C1063">
        <v>2</v>
      </c>
      <c r="D1063">
        <v>1382884.6536000001</v>
      </c>
      <c r="E1063">
        <v>233095.38524999999</v>
      </c>
      <c r="F1063">
        <f t="shared" si="16"/>
        <v>1615980.0388500001</v>
      </c>
    </row>
    <row r="1064" spans="1:6" x14ac:dyDescent="0.25">
      <c r="A1064" t="s">
        <v>9</v>
      </c>
      <c r="B1064">
        <v>2035</v>
      </c>
      <c r="C1064">
        <v>3</v>
      </c>
      <c r="D1064">
        <v>1383673.9916000001</v>
      </c>
      <c r="E1064">
        <v>233149.31912999999</v>
      </c>
      <c r="F1064">
        <f t="shared" si="16"/>
        <v>1616823.31073</v>
      </c>
    </row>
    <row r="1065" spans="1:6" x14ac:dyDescent="0.25">
      <c r="A1065" t="s">
        <v>9</v>
      </c>
      <c r="B1065">
        <v>2035</v>
      </c>
      <c r="C1065">
        <v>4</v>
      </c>
      <c r="D1065">
        <v>1384433.7276999999</v>
      </c>
      <c r="E1065">
        <v>233203.94652999999</v>
      </c>
      <c r="F1065">
        <f t="shared" si="16"/>
        <v>1617637.67423</v>
      </c>
    </row>
    <row r="1066" spans="1:6" x14ac:dyDescent="0.25">
      <c r="A1066" t="s">
        <v>10</v>
      </c>
      <c r="B1066">
        <v>1998</v>
      </c>
      <c r="C1066">
        <v>1</v>
      </c>
      <c r="D1066">
        <v>1601795.0033</v>
      </c>
      <c r="E1066">
        <v>136413.85608999999</v>
      </c>
      <c r="F1066">
        <f t="shared" si="16"/>
        <v>1738208.8593899999</v>
      </c>
    </row>
    <row r="1067" spans="1:6" x14ac:dyDescent="0.25">
      <c r="A1067" t="s">
        <v>10</v>
      </c>
      <c r="B1067">
        <v>1998</v>
      </c>
      <c r="C1067">
        <v>2</v>
      </c>
      <c r="D1067">
        <v>1612400.8089000001</v>
      </c>
      <c r="E1067">
        <v>137040.25328999999</v>
      </c>
      <c r="F1067">
        <f t="shared" si="16"/>
        <v>1749441.06219</v>
      </c>
    </row>
    <row r="1068" spans="1:6" x14ac:dyDescent="0.25">
      <c r="A1068" t="s">
        <v>10</v>
      </c>
      <c r="B1068">
        <v>1998</v>
      </c>
      <c r="C1068">
        <v>3</v>
      </c>
      <c r="D1068">
        <v>1619658.4373999999</v>
      </c>
      <c r="E1068">
        <v>137598.17171</v>
      </c>
      <c r="F1068">
        <f t="shared" si="16"/>
        <v>1757256.6091099998</v>
      </c>
    </row>
    <row r="1069" spans="1:6" x14ac:dyDescent="0.25">
      <c r="A1069" t="s">
        <v>10</v>
      </c>
      <c r="B1069">
        <v>1998</v>
      </c>
      <c r="C1069">
        <v>4</v>
      </c>
      <c r="D1069">
        <v>1628348.4691000001</v>
      </c>
      <c r="E1069">
        <v>138171.50941999999</v>
      </c>
      <c r="F1069">
        <f t="shared" si="16"/>
        <v>1766519.9785200001</v>
      </c>
    </row>
    <row r="1070" spans="1:6" x14ac:dyDescent="0.25">
      <c r="A1070" t="s">
        <v>10</v>
      </c>
      <c r="B1070">
        <v>1999</v>
      </c>
      <c r="C1070">
        <v>1</v>
      </c>
      <c r="D1070">
        <v>1680852.9365999999</v>
      </c>
      <c r="E1070">
        <v>141643.36157000001</v>
      </c>
      <c r="F1070">
        <f t="shared" si="16"/>
        <v>1822496.2981699998</v>
      </c>
    </row>
    <row r="1071" spans="1:6" x14ac:dyDescent="0.25">
      <c r="A1071" t="s">
        <v>10</v>
      </c>
      <c r="B1071">
        <v>1999</v>
      </c>
      <c r="C1071">
        <v>2</v>
      </c>
      <c r="D1071">
        <v>1685509.1968</v>
      </c>
      <c r="E1071">
        <v>142179.80773999999</v>
      </c>
      <c r="F1071">
        <f t="shared" si="16"/>
        <v>1827689.0045400001</v>
      </c>
    </row>
    <row r="1072" spans="1:6" x14ac:dyDescent="0.25">
      <c r="A1072" t="s">
        <v>10</v>
      </c>
      <c r="B1072">
        <v>1999</v>
      </c>
      <c r="C1072">
        <v>3</v>
      </c>
      <c r="D1072">
        <v>1693993.2442000001</v>
      </c>
      <c r="E1072">
        <v>142936.55872999999</v>
      </c>
      <c r="F1072">
        <f t="shared" si="16"/>
        <v>1836929.80293</v>
      </c>
    </row>
    <row r="1073" spans="1:6" x14ac:dyDescent="0.25">
      <c r="A1073" t="s">
        <v>10</v>
      </c>
      <c r="B1073">
        <v>1999</v>
      </c>
      <c r="C1073">
        <v>4</v>
      </c>
      <c r="D1073">
        <v>1705224.5773</v>
      </c>
      <c r="E1073">
        <v>143631.69667999999</v>
      </c>
      <c r="F1073">
        <f t="shared" si="16"/>
        <v>1848856.2739800001</v>
      </c>
    </row>
    <row r="1074" spans="1:6" x14ac:dyDescent="0.25">
      <c r="A1074" t="s">
        <v>10</v>
      </c>
      <c r="B1074">
        <v>2000</v>
      </c>
      <c r="C1074">
        <v>1</v>
      </c>
      <c r="D1074">
        <v>1705506.1089000001</v>
      </c>
      <c r="E1074">
        <v>149317.83400999999</v>
      </c>
      <c r="F1074">
        <f t="shared" si="16"/>
        <v>1854823.9429100002</v>
      </c>
    </row>
    <row r="1075" spans="1:6" x14ac:dyDescent="0.25">
      <c r="A1075" t="s">
        <v>10</v>
      </c>
      <c r="B1075">
        <v>2000</v>
      </c>
      <c r="C1075">
        <v>2</v>
      </c>
      <c r="D1075">
        <v>1714306.9646999999</v>
      </c>
      <c r="E1075">
        <v>149871.79728999999</v>
      </c>
      <c r="F1075">
        <f t="shared" si="16"/>
        <v>1864178.7619899998</v>
      </c>
    </row>
    <row r="1076" spans="1:6" x14ac:dyDescent="0.25">
      <c r="A1076" t="s">
        <v>10</v>
      </c>
      <c r="B1076">
        <v>2000</v>
      </c>
      <c r="C1076">
        <v>3</v>
      </c>
      <c r="D1076">
        <v>1717885.9461000001</v>
      </c>
      <c r="E1076">
        <v>150657.41782</v>
      </c>
      <c r="F1076">
        <f t="shared" si="16"/>
        <v>1868543.3639200001</v>
      </c>
    </row>
    <row r="1077" spans="1:6" x14ac:dyDescent="0.25">
      <c r="A1077" t="s">
        <v>10</v>
      </c>
      <c r="B1077">
        <v>2000</v>
      </c>
      <c r="C1077">
        <v>4</v>
      </c>
      <c r="D1077">
        <v>1720600.1788999999</v>
      </c>
      <c r="E1077">
        <v>151360.48860000001</v>
      </c>
      <c r="F1077">
        <f t="shared" si="16"/>
        <v>1871960.6675</v>
      </c>
    </row>
    <row r="1078" spans="1:6" x14ac:dyDescent="0.25">
      <c r="A1078" t="s">
        <v>10</v>
      </c>
      <c r="B1078">
        <v>2001</v>
      </c>
      <c r="C1078">
        <v>1</v>
      </c>
      <c r="D1078">
        <v>1744647.9236000001</v>
      </c>
      <c r="E1078">
        <v>148507.09176000001</v>
      </c>
      <c r="F1078">
        <f t="shared" si="16"/>
        <v>1893155.0153600001</v>
      </c>
    </row>
    <row r="1079" spans="1:6" x14ac:dyDescent="0.25">
      <c r="A1079" t="s">
        <v>10</v>
      </c>
      <c r="B1079">
        <v>2001</v>
      </c>
      <c r="C1079">
        <v>2</v>
      </c>
      <c r="D1079">
        <v>1753468.2566</v>
      </c>
      <c r="E1079">
        <v>148927.62294999999</v>
      </c>
      <c r="F1079">
        <f t="shared" si="16"/>
        <v>1902395.87955</v>
      </c>
    </row>
    <row r="1080" spans="1:6" x14ac:dyDescent="0.25">
      <c r="A1080" t="s">
        <v>10</v>
      </c>
      <c r="B1080">
        <v>2001</v>
      </c>
      <c r="C1080">
        <v>3</v>
      </c>
      <c r="D1080">
        <v>1761805.0429</v>
      </c>
      <c r="E1080">
        <v>149530.17981999999</v>
      </c>
      <c r="F1080">
        <f t="shared" si="16"/>
        <v>1911335.22272</v>
      </c>
    </row>
    <row r="1081" spans="1:6" x14ac:dyDescent="0.25">
      <c r="A1081" t="s">
        <v>10</v>
      </c>
      <c r="B1081">
        <v>2001</v>
      </c>
      <c r="C1081">
        <v>4</v>
      </c>
      <c r="D1081">
        <v>1771032.7146999999</v>
      </c>
      <c r="E1081">
        <v>150170.79861</v>
      </c>
      <c r="F1081">
        <f t="shared" si="16"/>
        <v>1921203.5133099998</v>
      </c>
    </row>
    <row r="1082" spans="1:6" x14ac:dyDescent="0.25">
      <c r="A1082" t="s">
        <v>10</v>
      </c>
      <c r="B1082">
        <v>2002</v>
      </c>
      <c r="C1082">
        <v>1</v>
      </c>
      <c r="D1082">
        <v>1815678.0281</v>
      </c>
      <c r="E1082">
        <v>150729.72318</v>
      </c>
      <c r="F1082">
        <f t="shared" si="16"/>
        <v>1966407.75128</v>
      </c>
    </row>
    <row r="1083" spans="1:6" x14ac:dyDescent="0.25">
      <c r="A1083" t="s">
        <v>10</v>
      </c>
      <c r="B1083">
        <v>2002</v>
      </c>
      <c r="C1083">
        <v>2</v>
      </c>
      <c r="D1083">
        <v>1821751.2544</v>
      </c>
      <c r="E1083">
        <v>151289.78936</v>
      </c>
      <c r="F1083">
        <f t="shared" si="16"/>
        <v>1973041.04376</v>
      </c>
    </row>
    <row r="1084" spans="1:6" x14ac:dyDescent="0.25">
      <c r="A1084" t="s">
        <v>10</v>
      </c>
      <c r="B1084">
        <v>2002</v>
      </c>
      <c r="C1084">
        <v>3</v>
      </c>
      <c r="D1084">
        <v>1828813.8119000001</v>
      </c>
      <c r="E1084">
        <v>151727.14356</v>
      </c>
      <c r="F1084">
        <f t="shared" si="16"/>
        <v>1980540.9554600001</v>
      </c>
    </row>
    <row r="1085" spans="1:6" x14ac:dyDescent="0.25">
      <c r="A1085" t="s">
        <v>10</v>
      </c>
      <c r="B1085">
        <v>2002</v>
      </c>
      <c r="C1085">
        <v>4</v>
      </c>
      <c r="D1085">
        <v>1834107.2631000001</v>
      </c>
      <c r="E1085">
        <v>152135.43567000001</v>
      </c>
      <c r="F1085">
        <f t="shared" si="16"/>
        <v>1986242.6987700001</v>
      </c>
    </row>
    <row r="1086" spans="1:6" x14ac:dyDescent="0.25">
      <c r="A1086" t="s">
        <v>10</v>
      </c>
      <c r="B1086">
        <v>2003</v>
      </c>
      <c r="C1086">
        <v>1</v>
      </c>
      <c r="D1086">
        <v>1862225.9901000001</v>
      </c>
      <c r="E1086">
        <v>150552.74262</v>
      </c>
      <c r="F1086">
        <f t="shared" si="16"/>
        <v>2012778.73272</v>
      </c>
    </row>
    <row r="1087" spans="1:6" x14ac:dyDescent="0.25">
      <c r="A1087" t="s">
        <v>10</v>
      </c>
      <c r="B1087">
        <v>2003</v>
      </c>
      <c r="C1087">
        <v>2</v>
      </c>
      <c r="D1087">
        <v>1872936.0089</v>
      </c>
      <c r="E1087">
        <v>151130.88642</v>
      </c>
      <c r="F1087">
        <f t="shared" si="16"/>
        <v>2024066.8953200001</v>
      </c>
    </row>
    <row r="1088" spans="1:6" x14ac:dyDescent="0.25">
      <c r="A1088" t="s">
        <v>10</v>
      </c>
      <c r="B1088">
        <v>2003</v>
      </c>
      <c r="C1088">
        <v>3</v>
      </c>
      <c r="D1088">
        <v>1883421.1436999999</v>
      </c>
      <c r="E1088">
        <v>151624.63690000001</v>
      </c>
      <c r="F1088">
        <f t="shared" si="16"/>
        <v>2035045.7805999999</v>
      </c>
    </row>
    <row r="1089" spans="1:6" x14ac:dyDescent="0.25">
      <c r="A1089" t="s">
        <v>10</v>
      </c>
      <c r="B1089">
        <v>2003</v>
      </c>
      <c r="C1089">
        <v>4</v>
      </c>
      <c r="D1089">
        <v>1891576.0182</v>
      </c>
      <c r="E1089">
        <v>152059.93763999999</v>
      </c>
      <c r="F1089">
        <f t="shared" si="16"/>
        <v>2043635.95584</v>
      </c>
    </row>
    <row r="1090" spans="1:6" x14ac:dyDescent="0.25">
      <c r="A1090" t="s">
        <v>10</v>
      </c>
      <c r="B1090">
        <v>2004</v>
      </c>
      <c r="C1090">
        <v>1</v>
      </c>
      <c r="D1090">
        <v>1938276.0074</v>
      </c>
      <c r="E1090">
        <v>154167.10618</v>
      </c>
      <c r="F1090">
        <f t="shared" si="16"/>
        <v>2092443.1135800001</v>
      </c>
    </row>
    <row r="1091" spans="1:6" x14ac:dyDescent="0.25">
      <c r="A1091" t="s">
        <v>10</v>
      </c>
      <c r="B1091">
        <v>2004</v>
      </c>
      <c r="C1091">
        <v>2</v>
      </c>
      <c r="D1091">
        <v>1952568.8816</v>
      </c>
      <c r="E1091">
        <v>154890.80778999999</v>
      </c>
      <c r="F1091">
        <f t="shared" ref="F1091:F1154" si="17">SUM(D1091:E1091)</f>
        <v>2107459.68939</v>
      </c>
    </row>
    <row r="1092" spans="1:6" x14ac:dyDescent="0.25">
      <c r="A1092" t="s">
        <v>10</v>
      </c>
      <c r="B1092">
        <v>2004</v>
      </c>
      <c r="C1092">
        <v>3</v>
      </c>
      <c r="D1092">
        <v>1961635.1451999999</v>
      </c>
      <c r="E1092">
        <v>155594.26065000001</v>
      </c>
      <c r="F1092">
        <f t="shared" si="17"/>
        <v>2117229.4058499997</v>
      </c>
    </row>
    <row r="1093" spans="1:6" x14ac:dyDescent="0.25">
      <c r="A1093" t="s">
        <v>10</v>
      </c>
      <c r="B1093">
        <v>2004</v>
      </c>
      <c r="C1093">
        <v>4</v>
      </c>
      <c r="D1093">
        <v>1976534.3733999999</v>
      </c>
      <c r="E1093">
        <v>156191.45921999999</v>
      </c>
      <c r="F1093">
        <f t="shared" si="17"/>
        <v>2132725.83262</v>
      </c>
    </row>
    <row r="1094" spans="1:6" x14ac:dyDescent="0.25">
      <c r="A1094" t="s">
        <v>10</v>
      </c>
      <c r="B1094">
        <v>2005</v>
      </c>
      <c r="C1094">
        <v>1</v>
      </c>
      <c r="D1094">
        <v>2005197.7043000001</v>
      </c>
      <c r="E1094">
        <v>153187.20746000001</v>
      </c>
      <c r="F1094">
        <f t="shared" si="17"/>
        <v>2158384.91176</v>
      </c>
    </row>
    <row r="1095" spans="1:6" x14ac:dyDescent="0.25">
      <c r="A1095" t="s">
        <v>10</v>
      </c>
      <c r="B1095">
        <v>2005</v>
      </c>
      <c r="C1095">
        <v>2</v>
      </c>
      <c r="D1095">
        <v>2014384.2984</v>
      </c>
      <c r="E1095">
        <v>153870.79172000001</v>
      </c>
      <c r="F1095">
        <f t="shared" si="17"/>
        <v>2168255.0901199998</v>
      </c>
    </row>
    <row r="1096" spans="1:6" x14ac:dyDescent="0.25">
      <c r="A1096" t="s">
        <v>10</v>
      </c>
      <c r="B1096">
        <v>2005</v>
      </c>
      <c r="C1096">
        <v>3</v>
      </c>
      <c r="D1096">
        <v>2019074.8123999999</v>
      </c>
      <c r="E1096">
        <v>154718.78396999999</v>
      </c>
      <c r="F1096">
        <f t="shared" si="17"/>
        <v>2173793.5963699999</v>
      </c>
    </row>
    <row r="1097" spans="1:6" x14ac:dyDescent="0.25">
      <c r="A1097" t="s">
        <v>10</v>
      </c>
      <c r="B1097">
        <v>2005</v>
      </c>
      <c r="C1097">
        <v>4</v>
      </c>
      <c r="D1097">
        <v>2039132.3489999999</v>
      </c>
      <c r="E1097">
        <v>155476.16443</v>
      </c>
      <c r="F1097">
        <f t="shared" si="17"/>
        <v>2194608.5134299998</v>
      </c>
    </row>
    <row r="1098" spans="1:6" x14ac:dyDescent="0.25">
      <c r="A1098" t="s">
        <v>10</v>
      </c>
      <c r="B1098">
        <v>2006</v>
      </c>
      <c r="C1098">
        <v>1</v>
      </c>
      <c r="D1098">
        <v>2029384.2180999999</v>
      </c>
      <c r="E1098">
        <v>154034.15661000001</v>
      </c>
      <c r="F1098">
        <f t="shared" si="17"/>
        <v>2183418.3747100001</v>
      </c>
    </row>
    <row r="1099" spans="1:6" x14ac:dyDescent="0.25">
      <c r="A1099" t="s">
        <v>10</v>
      </c>
      <c r="B1099">
        <v>2006</v>
      </c>
      <c r="C1099">
        <v>2</v>
      </c>
      <c r="D1099">
        <v>2038025.9746999999</v>
      </c>
      <c r="E1099">
        <v>154589.11624999999</v>
      </c>
      <c r="F1099">
        <f t="shared" si="17"/>
        <v>2192615.0909500001</v>
      </c>
    </row>
    <row r="1100" spans="1:6" x14ac:dyDescent="0.25">
      <c r="A1100" t="s">
        <v>10</v>
      </c>
      <c r="B1100">
        <v>2006</v>
      </c>
      <c r="C1100">
        <v>3</v>
      </c>
      <c r="D1100">
        <v>2042662.5381</v>
      </c>
      <c r="E1100">
        <v>155332.36644000001</v>
      </c>
      <c r="F1100">
        <f t="shared" si="17"/>
        <v>2197994.90454</v>
      </c>
    </row>
    <row r="1101" spans="1:6" x14ac:dyDescent="0.25">
      <c r="A1101" t="s">
        <v>10</v>
      </c>
      <c r="B1101">
        <v>2006</v>
      </c>
      <c r="C1101">
        <v>4</v>
      </c>
      <c r="D1101">
        <v>2048988.8552999999</v>
      </c>
      <c r="E1101">
        <v>156045.76667000001</v>
      </c>
      <c r="F1101">
        <f t="shared" si="17"/>
        <v>2205034.6219699997</v>
      </c>
    </row>
    <row r="1102" spans="1:6" x14ac:dyDescent="0.25">
      <c r="A1102" t="s">
        <v>10</v>
      </c>
      <c r="B1102">
        <v>2007</v>
      </c>
      <c r="C1102">
        <v>1</v>
      </c>
      <c r="D1102">
        <v>2051828.1487</v>
      </c>
      <c r="E1102">
        <v>152793.07371999999</v>
      </c>
      <c r="F1102">
        <f t="shared" si="17"/>
        <v>2204621.22242</v>
      </c>
    </row>
    <row r="1103" spans="1:6" x14ac:dyDescent="0.25">
      <c r="A1103" t="s">
        <v>10</v>
      </c>
      <c r="B1103">
        <v>2007</v>
      </c>
      <c r="C1103">
        <v>2</v>
      </c>
      <c r="D1103">
        <v>2057943.2498000001</v>
      </c>
      <c r="E1103">
        <v>153261.85157</v>
      </c>
      <c r="F1103">
        <f t="shared" si="17"/>
        <v>2211205.1013700003</v>
      </c>
    </row>
    <row r="1104" spans="1:6" x14ac:dyDescent="0.25">
      <c r="A1104" t="s">
        <v>10</v>
      </c>
      <c r="B1104">
        <v>2007</v>
      </c>
      <c r="C1104">
        <v>3</v>
      </c>
      <c r="D1104">
        <v>2059689.2856000001</v>
      </c>
      <c r="E1104">
        <v>153803.47117</v>
      </c>
      <c r="F1104">
        <f t="shared" si="17"/>
        <v>2213492.7567699999</v>
      </c>
    </row>
    <row r="1105" spans="1:6" x14ac:dyDescent="0.25">
      <c r="A1105" t="s">
        <v>10</v>
      </c>
      <c r="B1105">
        <v>2007</v>
      </c>
      <c r="C1105">
        <v>4</v>
      </c>
      <c r="D1105">
        <v>2064682.1836000001</v>
      </c>
      <c r="E1105">
        <v>154321.68017000001</v>
      </c>
      <c r="F1105">
        <f t="shared" si="17"/>
        <v>2219003.8637700002</v>
      </c>
    </row>
    <row r="1106" spans="1:6" x14ac:dyDescent="0.25">
      <c r="A1106" t="s">
        <v>10</v>
      </c>
      <c r="B1106">
        <v>2008</v>
      </c>
      <c r="C1106">
        <v>1</v>
      </c>
      <c r="D1106">
        <v>2037080.5393999999</v>
      </c>
      <c r="E1106">
        <v>150877.34091999999</v>
      </c>
      <c r="F1106">
        <f t="shared" si="17"/>
        <v>2187957.88032</v>
      </c>
    </row>
    <row r="1107" spans="1:6" x14ac:dyDescent="0.25">
      <c r="A1107" t="s">
        <v>10</v>
      </c>
      <c r="B1107">
        <v>2008</v>
      </c>
      <c r="C1107">
        <v>2</v>
      </c>
      <c r="D1107">
        <v>2052585.6540000001</v>
      </c>
      <c r="E1107">
        <v>151117.18791000001</v>
      </c>
      <c r="F1107">
        <f t="shared" si="17"/>
        <v>2203702.84191</v>
      </c>
    </row>
    <row r="1108" spans="1:6" x14ac:dyDescent="0.25">
      <c r="A1108" t="s">
        <v>10</v>
      </c>
      <c r="B1108">
        <v>2008</v>
      </c>
      <c r="C1108">
        <v>3</v>
      </c>
      <c r="D1108">
        <v>2042430.361</v>
      </c>
      <c r="E1108">
        <v>151350.48808000001</v>
      </c>
      <c r="F1108">
        <f t="shared" si="17"/>
        <v>2193780.8490800001</v>
      </c>
    </row>
    <row r="1109" spans="1:6" x14ac:dyDescent="0.25">
      <c r="A1109" t="s">
        <v>10</v>
      </c>
      <c r="B1109">
        <v>2008</v>
      </c>
      <c r="C1109">
        <v>4</v>
      </c>
      <c r="D1109">
        <v>2041036.7496</v>
      </c>
      <c r="E1109">
        <v>151636.6501</v>
      </c>
      <c r="F1109">
        <f t="shared" si="17"/>
        <v>2192673.3997</v>
      </c>
    </row>
    <row r="1110" spans="1:6" x14ac:dyDescent="0.25">
      <c r="A1110" t="s">
        <v>10</v>
      </c>
      <c r="B1110">
        <v>2009</v>
      </c>
      <c r="C1110">
        <v>1</v>
      </c>
      <c r="D1110">
        <v>2041226.6735</v>
      </c>
      <c r="E1110">
        <v>146198.02061000001</v>
      </c>
      <c r="F1110">
        <f t="shared" si="17"/>
        <v>2187424.69411</v>
      </c>
    </row>
    <row r="1111" spans="1:6" x14ac:dyDescent="0.25">
      <c r="A1111" t="s">
        <v>10</v>
      </c>
      <c r="B1111">
        <v>2009</v>
      </c>
      <c r="C1111">
        <v>2</v>
      </c>
      <c r="D1111">
        <v>2044548.8528</v>
      </c>
      <c r="E1111">
        <v>146247.27496000001</v>
      </c>
      <c r="F1111">
        <f t="shared" si="17"/>
        <v>2190796.1277600001</v>
      </c>
    </row>
    <row r="1112" spans="1:6" x14ac:dyDescent="0.25">
      <c r="A1112" t="s">
        <v>10</v>
      </c>
      <c r="B1112">
        <v>2009</v>
      </c>
      <c r="C1112">
        <v>3</v>
      </c>
      <c r="D1112">
        <v>2043678.0109999999</v>
      </c>
      <c r="E1112">
        <v>146285.9988</v>
      </c>
      <c r="F1112">
        <f t="shared" si="17"/>
        <v>2189964.0098000001</v>
      </c>
    </row>
    <row r="1113" spans="1:6" x14ac:dyDescent="0.25">
      <c r="A1113" t="s">
        <v>10</v>
      </c>
      <c r="B1113">
        <v>2009</v>
      </c>
      <c r="C1113">
        <v>4</v>
      </c>
      <c r="D1113">
        <v>2043749.9084000001</v>
      </c>
      <c r="E1113">
        <v>146426.818</v>
      </c>
      <c r="F1113">
        <f t="shared" si="17"/>
        <v>2190176.7264</v>
      </c>
    </row>
    <row r="1114" spans="1:6" x14ac:dyDescent="0.25">
      <c r="A1114" t="s">
        <v>10</v>
      </c>
      <c r="B1114">
        <v>2010</v>
      </c>
      <c r="C1114">
        <v>1</v>
      </c>
      <c r="D1114">
        <v>2001781.3141999999</v>
      </c>
      <c r="E1114">
        <v>145856.06599</v>
      </c>
      <c r="F1114">
        <f t="shared" si="17"/>
        <v>2147637.3801899999</v>
      </c>
    </row>
    <row r="1115" spans="1:6" x14ac:dyDescent="0.25">
      <c r="A1115" t="s">
        <v>10</v>
      </c>
      <c r="B1115">
        <v>2010</v>
      </c>
      <c r="C1115">
        <v>2</v>
      </c>
      <c r="D1115">
        <v>2010172.9986</v>
      </c>
      <c r="E1115">
        <v>146019.43153999999</v>
      </c>
      <c r="F1115">
        <f t="shared" si="17"/>
        <v>2156192.4301399998</v>
      </c>
    </row>
    <row r="1116" spans="1:6" x14ac:dyDescent="0.25">
      <c r="A1116" t="s">
        <v>10</v>
      </c>
      <c r="B1116">
        <v>2010</v>
      </c>
      <c r="C1116">
        <v>3</v>
      </c>
      <c r="D1116">
        <v>2019648.3566000001</v>
      </c>
      <c r="E1116">
        <v>146134.69897</v>
      </c>
      <c r="F1116">
        <f t="shared" si="17"/>
        <v>2165783.0555699999</v>
      </c>
    </row>
    <row r="1117" spans="1:6" x14ac:dyDescent="0.25">
      <c r="A1117" t="s">
        <v>10</v>
      </c>
      <c r="B1117">
        <v>2010</v>
      </c>
      <c r="C1117">
        <v>4</v>
      </c>
      <c r="D1117">
        <v>2024140.9136000001</v>
      </c>
      <c r="E1117">
        <v>146245.66665</v>
      </c>
      <c r="F1117">
        <f t="shared" si="17"/>
        <v>2170386.5802500001</v>
      </c>
    </row>
    <row r="1118" spans="1:6" x14ac:dyDescent="0.25">
      <c r="A1118" t="s">
        <v>10</v>
      </c>
      <c r="B1118">
        <v>2011</v>
      </c>
      <c r="C1118">
        <v>1</v>
      </c>
      <c r="D1118">
        <v>2035788.3219000001</v>
      </c>
      <c r="E1118">
        <v>144906.12317000001</v>
      </c>
      <c r="F1118">
        <f t="shared" si="17"/>
        <v>2180694.4450699999</v>
      </c>
    </row>
    <row r="1119" spans="1:6" x14ac:dyDescent="0.25">
      <c r="A1119" t="s">
        <v>10</v>
      </c>
      <c r="B1119">
        <v>2011</v>
      </c>
      <c r="C1119">
        <v>2</v>
      </c>
      <c r="D1119">
        <v>2039246.4853999999</v>
      </c>
      <c r="E1119">
        <v>145098.91691</v>
      </c>
      <c r="F1119">
        <f t="shared" si="17"/>
        <v>2184345.4023099998</v>
      </c>
    </row>
    <row r="1120" spans="1:6" x14ac:dyDescent="0.25">
      <c r="A1120" t="s">
        <v>10</v>
      </c>
      <c r="B1120">
        <v>2011</v>
      </c>
      <c r="C1120">
        <v>3</v>
      </c>
      <c r="D1120">
        <v>2043861.3732</v>
      </c>
      <c r="E1120">
        <v>145248.25839999999</v>
      </c>
      <c r="F1120">
        <f t="shared" si="17"/>
        <v>2189109.6316</v>
      </c>
    </row>
    <row r="1121" spans="1:6" x14ac:dyDescent="0.25">
      <c r="A1121" t="s">
        <v>10</v>
      </c>
      <c r="B1121">
        <v>2011</v>
      </c>
      <c r="C1121">
        <v>4</v>
      </c>
      <c r="D1121">
        <v>2045153.6687</v>
      </c>
      <c r="E1121">
        <v>145335.80179999999</v>
      </c>
      <c r="F1121">
        <f t="shared" si="17"/>
        <v>2190489.4704999998</v>
      </c>
    </row>
    <row r="1122" spans="1:6" x14ac:dyDescent="0.25">
      <c r="A1122" t="s">
        <v>10</v>
      </c>
      <c r="B1122">
        <v>2012</v>
      </c>
      <c r="C1122">
        <v>1</v>
      </c>
      <c r="D1122">
        <v>2033561.7381</v>
      </c>
      <c r="E1122">
        <v>144930.90815</v>
      </c>
      <c r="F1122">
        <f t="shared" si="17"/>
        <v>2178492.6462499998</v>
      </c>
    </row>
    <row r="1123" spans="1:6" x14ac:dyDescent="0.25">
      <c r="A1123" t="s">
        <v>10</v>
      </c>
      <c r="B1123">
        <v>2012</v>
      </c>
      <c r="C1123">
        <v>2</v>
      </c>
      <c r="D1123">
        <v>2038162.7413999999</v>
      </c>
      <c r="E1123">
        <v>145211.45154000001</v>
      </c>
      <c r="F1123">
        <f t="shared" si="17"/>
        <v>2183374.19294</v>
      </c>
    </row>
    <row r="1124" spans="1:6" x14ac:dyDescent="0.25">
      <c r="A1124" t="s">
        <v>10</v>
      </c>
      <c r="B1124">
        <v>2012</v>
      </c>
      <c r="C1124">
        <v>3</v>
      </c>
      <c r="D1124">
        <v>2038388.0514</v>
      </c>
      <c r="E1124">
        <v>145475.02997999999</v>
      </c>
      <c r="F1124">
        <f t="shared" si="17"/>
        <v>2183863.0813799999</v>
      </c>
    </row>
    <row r="1125" spans="1:6" x14ac:dyDescent="0.25">
      <c r="A1125" t="s">
        <v>10</v>
      </c>
      <c r="B1125">
        <v>2012</v>
      </c>
      <c r="C1125">
        <v>4</v>
      </c>
      <c r="D1125">
        <v>2051179.1610000001</v>
      </c>
      <c r="E1125">
        <v>145634.79052000001</v>
      </c>
      <c r="F1125">
        <f t="shared" si="17"/>
        <v>2196813.9515200001</v>
      </c>
    </row>
    <row r="1126" spans="1:6" x14ac:dyDescent="0.25">
      <c r="A1126" t="s">
        <v>10</v>
      </c>
      <c r="B1126">
        <v>2013</v>
      </c>
      <c r="C1126">
        <v>1</v>
      </c>
      <c r="D1126">
        <v>2032331.5608000001</v>
      </c>
      <c r="E1126">
        <v>139830.27504000001</v>
      </c>
      <c r="F1126">
        <f t="shared" si="17"/>
        <v>2172161.8358400003</v>
      </c>
    </row>
    <row r="1127" spans="1:6" x14ac:dyDescent="0.25">
      <c r="A1127" t="s">
        <v>10</v>
      </c>
      <c r="B1127">
        <v>2013</v>
      </c>
      <c r="C1127">
        <v>2</v>
      </c>
      <c r="D1127">
        <v>2040075.2615</v>
      </c>
      <c r="E1127">
        <v>140018.93979</v>
      </c>
      <c r="F1127">
        <f t="shared" si="17"/>
        <v>2180094.2012900002</v>
      </c>
    </row>
    <row r="1128" spans="1:6" x14ac:dyDescent="0.25">
      <c r="A1128" t="s">
        <v>10</v>
      </c>
      <c r="B1128">
        <v>2013</v>
      </c>
      <c r="C1128">
        <v>3</v>
      </c>
      <c r="D1128">
        <v>2042957.6714000001</v>
      </c>
      <c r="E1128">
        <v>140233.95522999999</v>
      </c>
      <c r="F1128">
        <f t="shared" si="17"/>
        <v>2183191.6266300003</v>
      </c>
    </row>
    <row r="1129" spans="1:6" x14ac:dyDescent="0.25">
      <c r="A1129" t="s">
        <v>10</v>
      </c>
      <c r="B1129">
        <v>2013</v>
      </c>
      <c r="C1129">
        <v>4</v>
      </c>
      <c r="D1129">
        <v>2049222.2283000001</v>
      </c>
      <c r="E1129">
        <v>140412.81779</v>
      </c>
      <c r="F1129">
        <f t="shared" si="17"/>
        <v>2189635.0460900003</v>
      </c>
    </row>
    <row r="1130" spans="1:6" x14ac:dyDescent="0.25">
      <c r="A1130" t="s">
        <v>10</v>
      </c>
      <c r="B1130">
        <v>2014</v>
      </c>
      <c r="C1130">
        <v>1</v>
      </c>
      <c r="D1130">
        <v>2039271.6583</v>
      </c>
      <c r="E1130">
        <v>139127.84346999999</v>
      </c>
      <c r="F1130">
        <f t="shared" si="17"/>
        <v>2178399.50177</v>
      </c>
    </row>
    <row r="1131" spans="1:6" x14ac:dyDescent="0.25">
      <c r="A1131" t="s">
        <v>10</v>
      </c>
      <c r="B1131">
        <v>2014</v>
      </c>
      <c r="C1131">
        <v>2</v>
      </c>
      <c r="D1131">
        <v>2047617.8539</v>
      </c>
      <c r="E1131">
        <v>139393.07668999999</v>
      </c>
      <c r="F1131">
        <f t="shared" si="17"/>
        <v>2187010.93059</v>
      </c>
    </row>
    <row r="1132" spans="1:6" x14ac:dyDescent="0.25">
      <c r="A1132" t="s">
        <v>10</v>
      </c>
      <c r="B1132">
        <v>2014</v>
      </c>
      <c r="C1132">
        <v>3</v>
      </c>
      <c r="D1132">
        <v>2055668.0416000001</v>
      </c>
      <c r="E1132">
        <v>139664.64079999999</v>
      </c>
      <c r="F1132">
        <f t="shared" si="17"/>
        <v>2195332.6824000003</v>
      </c>
    </row>
    <row r="1133" spans="1:6" x14ac:dyDescent="0.25">
      <c r="A1133" t="s">
        <v>10</v>
      </c>
      <c r="B1133">
        <v>2014</v>
      </c>
      <c r="C1133">
        <v>4</v>
      </c>
      <c r="D1133">
        <v>2064556.0514</v>
      </c>
      <c r="E1133">
        <v>139988.96723000001</v>
      </c>
      <c r="F1133">
        <f t="shared" si="17"/>
        <v>2204545.0186299998</v>
      </c>
    </row>
    <row r="1134" spans="1:6" x14ac:dyDescent="0.25">
      <c r="A1134" t="s">
        <v>10</v>
      </c>
      <c r="B1134">
        <v>2015</v>
      </c>
      <c r="C1134">
        <v>1</v>
      </c>
      <c r="D1134">
        <v>2067261.3574999999</v>
      </c>
      <c r="E1134">
        <v>136704.23813000001</v>
      </c>
      <c r="F1134">
        <f t="shared" si="17"/>
        <v>2203965.5956299999</v>
      </c>
    </row>
    <row r="1135" spans="1:6" x14ac:dyDescent="0.25">
      <c r="A1135" t="s">
        <v>10</v>
      </c>
      <c r="B1135">
        <v>2015</v>
      </c>
      <c r="C1135">
        <v>2</v>
      </c>
      <c r="D1135">
        <v>2077715.0360000001</v>
      </c>
      <c r="E1135">
        <v>137062.13949</v>
      </c>
      <c r="F1135">
        <f t="shared" si="17"/>
        <v>2214777.1754900003</v>
      </c>
    </row>
    <row r="1136" spans="1:6" x14ac:dyDescent="0.25">
      <c r="A1136" t="s">
        <v>10</v>
      </c>
      <c r="B1136">
        <v>2015</v>
      </c>
      <c r="C1136">
        <v>3</v>
      </c>
      <c r="D1136">
        <v>2081345.7936</v>
      </c>
      <c r="E1136">
        <v>137329.81982</v>
      </c>
      <c r="F1136">
        <f t="shared" si="17"/>
        <v>2218675.6134199998</v>
      </c>
    </row>
    <row r="1137" spans="1:6" x14ac:dyDescent="0.25">
      <c r="A1137" t="s">
        <v>10</v>
      </c>
      <c r="B1137">
        <v>2015</v>
      </c>
      <c r="C1137">
        <v>4</v>
      </c>
      <c r="D1137">
        <v>2087152.7074</v>
      </c>
      <c r="E1137">
        <v>137653.79915000001</v>
      </c>
      <c r="F1137">
        <f t="shared" si="17"/>
        <v>2224806.50655</v>
      </c>
    </row>
    <row r="1138" spans="1:6" x14ac:dyDescent="0.25">
      <c r="A1138" t="s">
        <v>10</v>
      </c>
      <c r="B1138">
        <v>2016</v>
      </c>
      <c r="C1138">
        <v>1</v>
      </c>
      <c r="D1138">
        <v>2099729.8936000001</v>
      </c>
      <c r="E1138">
        <v>133751.53124000001</v>
      </c>
      <c r="F1138">
        <f t="shared" si="17"/>
        <v>2233481.42484</v>
      </c>
    </row>
    <row r="1139" spans="1:6" x14ac:dyDescent="0.25">
      <c r="A1139" t="s">
        <v>10</v>
      </c>
      <c r="B1139">
        <v>2016</v>
      </c>
      <c r="C1139">
        <v>2</v>
      </c>
      <c r="D1139">
        <v>2105890.5616000001</v>
      </c>
      <c r="E1139">
        <v>133959.23983999999</v>
      </c>
      <c r="F1139">
        <f t="shared" si="17"/>
        <v>2239849.8014400001</v>
      </c>
    </row>
    <row r="1140" spans="1:6" x14ac:dyDescent="0.25">
      <c r="A1140" t="s">
        <v>10</v>
      </c>
      <c r="B1140">
        <v>2016</v>
      </c>
      <c r="C1140">
        <v>3</v>
      </c>
      <c r="D1140">
        <v>2110284.807</v>
      </c>
      <c r="E1140">
        <v>134125.69933</v>
      </c>
      <c r="F1140">
        <f t="shared" si="17"/>
        <v>2244410.5063300002</v>
      </c>
    </row>
    <row r="1141" spans="1:6" x14ac:dyDescent="0.25">
      <c r="A1141" t="s">
        <v>10</v>
      </c>
      <c r="B1141">
        <v>2016</v>
      </c>
      <c r="C1141">
        <v>4</v>
      </c>
      <c r="D1141">
        <v>2115569.5754</v>
      </c>
      <c r="E1141">
        <v>134354.22539000001</v>
      </c>
      <c r="F1141">
        <f t="shared" si="17"/>
        <v>2249923.8007899998</v>
      </c>
    </row>
    <row r="1142" spans="1:6" x14ac:dyDescent="0.25">
      <c r="A1142" t="s">
        <v>10</v>
      </c>
      <c r="B1142">
        <v>2017</v>
      </c>
      <c r="C1142">
        <v>1</v>
      </c>
      <c r="D1142">
        <v>2096089.9768999999</v>
      </c>
      <c r="E1142">
        <v>133839.83807999999</v>
      </c>
      <c r="F1142">
        <f t="shared" si="17"/>
        <v>2229929.8149799998</v>
      </c>
    </row>
    <row r="1143" spans="1:6" x14ac:dyDescent="0.25">
      <c r="A1143" t="s">
        <v>10</v>
      </c>
      <c r="B1143">
        <v>2017</v>
      </c>
      <c r="C1143">
        <v>2</v>
      </c>
      <c r="D1143">
        <v>2099439.2557000001</v>
      </c>
      <c r="E1143">
        <v>133941.98727000001</v>
      </c>
      <c r="F1143">
        <f t="shared" si="17"/>
        <v>2233381.24297</v>
      </c>
    </row>
    <row r="1144" spans="1:6" x14ac:dyDescent="0.25">
      <c r="A1144" t="s">
        <v>10</v>
      </c>
      <c r="B1144">
        <v>2017</v>
      </c>
      <c r="C1144">
        <v>3</v>
      </c>
      <c r="D1144">
        <v>2108310.0523999999</v>
      </c>
      <c r="E1144">
        <v>134099.20689</v>
      </c>
      <c r="F1144">
        <f t="shared" si="17"/>
        <v>2242409.25929</v>
      </c>
    </row>
    <row r="1145" spans="1:6" x14ac:dyDescent="0.25">
      <c r="A1145" t="s">
        <v>10</v>
      </c>
      <c r="B1145">
        <v>2017</v>
      </c>
      <c r="C1145">
        <v>4</v>
      </c>
      <c r="D1145">
        <v>2113675.3187000002</v>
      </c>
      <c r="E1145">
        <v>134216.24306000001</v>
      </c>
      <c r="F1145">
        <f t="shared" si="17"/>
        <v>2247891.56176</v>
      </c>
    </row>
    <row r="1146" spans="1:6" x14ac:dyDescent="0.25">
      <c r="A1146" t="s">
        <v>10</v>
      </c>
      <c r="B1146">
        <v>2018</v>
      </c>
      <c r="C1146">
        <v>1</v>
      </c>
      <c r="D1146">
        <v>2120697.4563000002</v>
      </c>
      <c r="E1146">
        <v>134529.58603000001</v>
      </c>
      <c r="F1146">
        <f t="shared" si="17"/>
        <v>2255227.0423300001</v>
      </c>
    </row>
    <row r="1147" spans="1:6" x14ac:dyDescent="0.25">
      <c r="A1147" t="s">
        <v>10</v>
      </c>
      <c r="B1147">
        <v>2018</v>
      </c>
      <c r="C1147">
        <v>2</v>
      </c>
      <c r="D1147">
        <v>2124306.9662000001</v>
      </c>
      <c r="E1147">
        <v>134558.85328000001</v>
      </c>
      <c r="F1147">
        <f t="shared" si="17"/>
        <v>2258865.8194800001</v>
      </c>
    </row>
    <row r="1148" spans="1:6" x14ac:dyDescent="0.25">
      <c r="A1148" t="s">
        <v>10</v>
      </c>
      <c r="B1148">
        <v>2018</v>
      </c>
      <c r="C1148">
        <v>3</v>
      </c>
      <c r="D1148">
        <v>2129997.3577999999</v>
      </c>
      <c r="E1148">
        <v>134666.69135000001</v>
      </c>
      <c r="F1148">
        <f t="shared" si="17"/>
        <v>2264664.0491499999</v>
      </c>
    </row>
    <row r="1149" spans="1:6" x14ac:dyDescent="0.25">
      <c r="A1149" t="s">
        <v>10</v>
      </c>
      <c r="B1149">
        <v>2018</v>
      </c>
      <c r="C1149">
        <v>4</v>
      </c>
      <c r="D1149">
        <v>2134912.9246</v>
      </c>
      <c r="E1149">
        <v>134761.08522000001</v>
      </c>
      <c r="F1149">
        <f t="shared" si="17"/>
        <v>2269674.0098200003</v>
      </c>
    </row>
    <row r="1150" spans="1:6" x14ac:dyDescent="0.25">
      <c r="A1150" t="s">
        <v>10</v>
      </c>
      <c r="B1150">
        <v>2019</v>
      </c>
      <c r="C1150">
        <v>1</v>
      </c>
      <c r="D1150">
        <v>2147208.8169999998</v>
      </c>
      <c r="E1150">
        <v>137240.91854000001</v>
      </c>
      <c r="F1150">
        <f t="shared" si="17"/>
        <v>2284449.7355399998</v>
      </c>
    </row>
    <row r="1151" spans="1:6" x14ac:dyDescent="0.25">
      <c r="A1151" t="s">
        <v>10</v>
      </c>
      <c r="B1151">
        <v>2019</v>
      </c>
      <c r="C1151">
        <v>2</v>
      </c>
      <c r="D1151">
        <v>2152942.7122999998</v>
      </c>
      <c r="E1151">
        <v>137279.28133</v>
      </c>
      <c r="F1151">
        <f t="shared" si="17"/>
        <v>2290221.9936299999</v>
      </c>
    </row>
    <row r="1152" spans="1:6" x14ac:dyDescent="0.25">
      <c r="A1152" t="s">
        <v>10</v>
      </c>
      <c r="B1152">
        <v>2019</v>
      </c>
      <c r="C1152">
        <v>3</v>
      </c>
      <c r="D1152">
        <v>2159098.0643000002</v>
      </c>
      <c r="E1152">
        <v>137435.02118000001</v>
      </c>
      <c r="F1152">
        <f t="shared" si="17"/>
        <v>2296533.0854800004</v>
      </c>
    </row>
    <row r="1153" spans="1:6" x14ac:dyDescent="0.25">
      <c r="A1153" t="s">
        <v>10</v>
      </c>
      <c r="B1153">
        <v>2019</v>
      </c>
      <c r="C1153">
        <v>4</v>
      </c>
      <c r="D1153">
        <v>2167383.3254</v>
      </c>
      <c r="E1153">
        <v>137561.61773999999</v>
      </c>
      <c r="F1153">
        <f t="shared" si="17"/>
        <v>2304944.9431400001</v>
      </c>
    </row>
    <row r="1154" spans="1:6" x14ac:dyDescent="0.25">
      <c r="A1154" t="s">
        <v>10</v>
      </c>
      <c r="B1154">
        <v>2020</v>
      </c>
      <c r="C1154">
        <v>1</v>
      </c>
      <c r="D1154">
        <v>2163704.1192999999</v>
      </c>
      <c r="E1154">
        <v>138836.88415999999</v>
      </c>
      <c r="F1154">
        <f t="shared" si="17"/>
        <v>2302541.0034599998</v>
      </c>
    </row>
    <row r="1155" spans="1:6" x14ac:dyDescent="0.25">
      <c r="A1155" t="s">
        <v>10</v>
      </c>
      <c r="B1155">
        <v>2020</v>
      </c>
      <c r="C1155">
        <v>2</v>
      </c>
      <c r="D1155">
        <v>2155917.1593999998</v>
      </c>
      <c r="E1155">
        <v>137612.93395000001</v>
      </c>
      <c r="F1155">
        <f t="shared" ref="F1155:F1218" si="18">SUM(D1155:E1155)</f>
        <v>2293530.0933499997</v>
      </c>
    </row>
    <row r="1156" spans="1:6" x14ac:dyDescent="0.25">
      <c r="A1156" t="s">
        <v>10</v>
      </c>
      <c r="B1156">
        <v>2020</v>
      </c>
      <c r="C1156">
        <v>3</v>
      </c>
      <c r="D1156">
        <v>2162899.0499999998</v>
      </c>
      <c r="E1156">
        <v>138266.72125999999</v>
      </c>
      <c r="F1156">
        <f t="shared" si="18"/>
        <v>2301165.7712599998</v>
      </c>
    </row>
    <row r="1157" spans="1:6" x14ac:dyDescent="0.25">
      <c r="A1157" t="s">
        <v>10</v>
      </c>
      <c r="B1157">
        <v>2020</v>
      </c>
      <c r="C1157">
        <v>4</v>
      </c>
      <c r="D1157">
        <v>2164524.4336999999</v>
      </c>
      <c r="E1157">
        <v>138322.40787</v>
      </c>
      <c r="F1157">
        <f t="shared" si="18"/>
        <v>2302846.8415700002</v>
      </c>
    </row>
    <row r="1158" spans="1:6" x14ac:dyDescent="0.25">
      <c r="A1158" t="s">
        <v>10</v>
      </c>
      <c r="B1158">
        <v>2021</v>
      </c>
      <c r="C1158">
        <v>1</v>
      </c>
      <c r="D1158">
        <v>2143153.4435999999</v>
      </c>
      <c r="E1158">
        <v>139238.69102999999</v>
      </c>
      <c r="F1158">
        <f t="shared" si="18"/>
        <v>2282392.1346299998</v>
      </c>
    </row>
    <row r="1159" spans="1:6" x14ac:dyDescent="0.25">
      <c r="A1159" t="s">
        <v>10</v>
      </c>
      <c r="B1159">
        <v>2021</v>
      </c>
      <c r="C1159">
        <v>2</v>
      </c>
      <c r="D1159">
        <v>2143305.1726000002</v>
      </c>
      <c r="E1159">
        <v>137946.98339000001</v>
      </c>
      <c r="F1159">
        <f t="shared" si="18"/>
        <v>2281252.1559900003</v>
      </c>
    </row>
    <row r="1160" spans="1:6" x14ac:dyDescent="0.25">
      <c r="A1160" t="s">
        <v>10</v>
      </c>
      <c r="B1160">
        <v>2021</v>
      </c>
      <c r="C1160">
        <v>3</v>
      </c>
      <c r="D1160">
        <v>2148109.0351999998</v>
      </c>
      <c r="E1160">
        <v>138673.7849</v>
      </c>
      <c r="F1160">
        <f t="shared" si="18"/>
        <v>2286782.8200999997</v>
      </c>
    </row>
    <row r="1161" spans="1:6" x14ac:dyDescent="0.25">
      <c r="A1161" t="s">
        <v>10</v>
      </c>
      <c r="B1161">
        <v>2021</v>
      </c>
      <c r="C1161">
        <v>4</v>
      </c>
      <c r="D1161">
        <v>2153481.2747999998</v>
      </c>
      <c r="E1161">
        <v>138762.95082999999</v>
      </c>
      <c r="F1161">
        <f t="shared" si="18"/>
        <v>2292244.2256299998</v>
      </c>
    </row>
    <row r="1162" spans="1:6" x14ac:dyDescent="0.25">
      <c r="A1162" t="s">
        <v>10</v>
      </c>
      <c r="B1162">
        <v>2022</v>
      </c>
      <c r="C1162">
        <v>1</v>
      </c>
      <c r="D1162">
        <v>2156140.6132</v>
      </c>
      <c r="E1162">
        <v>139698.26871999999</v>
      </c>
      <c r="F1162">
        <f t="shared" si="18"/>
        <v>2295838.8819200001</v>
      </c>
    </row>
    <row r="1163" spans="1:6" x14ac:dyDescent="0.25">
      <c r="A1163" t="s">
        <v>10</v>
      </c>
      <c r="B1163">
        <v>2022</v>
      </c>
      <c r="C1163">
        <v>2</v>
      </c>
      <c r="D1163">
        <v>2163255.8146000002</v>
      </c>
      <c r="E1163">
        <v>138521.08262</v>
      </c>
      <c r="F1163">
        <f t="shared" si="18"/>
        <v>2301776.8972200002</v>
      </c>
    </row>
    <row r="1164" spans="1:6" x14ac:dyDescent="0.25">
      <c r="A1164" t="s">
        <v>10</v>
      </c>
      <c r="B1164">
        <v>2022</v>
      </c>
      <c r="C1164">
        <v>3</v>
      </c>
      <c r="D1164">
        <v>2170681.0499999998</v>
      </c>
      <c r="E1164">
        <v>139294.67154000001</v>
      </c>
      <c r="F1164">
        <f t="shared" si="18"/>
        <v>2309975.7215399998</v>
      </c>
    </row>
    <row r="1165" spans="1:6" x14ac:dyDescent="0.25">
      <c r="A1165" t="s">
        <v>10</v>
      </c>
      <c r="B1165">
        <v>2022</v>
      </c>
      <c r="C1165">
        <v>4</v>
      </c>
      <c r="D1165">
        <v>2177888.2837999999</v>
      </c>
      <c r="E1165">
        <v>139444.30906</v>
      </c>
      <c r="F1165">
        <f t="shared" si="18"/>
        <v>2317332.5928599997</v>
      </c>
    </row>
    <row r="1166" spans="1:6" x14ac:dyDescent="0.25">
      <c r="A1166" t="s">
        <v>10</v>
      </c>
      <c r="B1166">
        <v>2023</v>
      </c>
      <c r="C1166">
        <v>1</v>
      </c>
      <c r="D1166">
        <v>2173217.6938999998</v>
      </c>
      <c r="E1166">
        <v>138058.95465999999</v>
      </c>
      <c r="F1166">
        <f t="shared" si="18"/>
        <v>2311276.6485599997</v>
      </c>
    </row>
    <row r="1167" spans="1:6" x14ac:dyDescent="0.25">
      <c r="A1167" t="s">
        <v>10</v>
      </c>
      <c r="B1167">
        <v>2023</v>
      </c>
      <c r="C1167">
        <v>2</v>
      </c>
      <c r="D1167">
        <v>2180320.9901000001</v>
      </c>
      <c r="E1167">
        <v>138261.03318999999</v>
      </c>
      <c r="F1167">
        <f t="shared" si="18"/>
        <v>2318582.0232899999</v>
      </c>
    </row>
    <row r="1168" spans="1:6" x14ac:dyDescent="0.25">
      <c r="A1168" t="s">
        <v>10</v>
      </c>
      <c r="B1168">
        <v>2023</v>
      </c>
      <c r="C1168">
        <v>3</v>
      </c>
      <c r="D1168">
        <v>2187094.3434000001</v>
      </c>
      <c r="E1168">
        <v>138520.32553999999</v>
      </c>
      <c r="F1168">
        <f t="shared" si="18"/>
        <v>2325614.6689400002</v>
      </c>
    </row>
    <row r="1169" spans="1:6" x14ac:dyDescent="0.25">
      <c r="A1169" t="s">
        <v>10</v>
      </c>
      <c r="B1169">
        <v>2023</v>
      </c>
      <c r="C1169">
        <v>4</v>
      </c>
      <c r="D1169">
        <v>2193650.8187000002</v>
      </c>
      <c r="E1169">
        <v>138792.21335999999</v>
      </c>
      <c r="F1169">
        <f t="shared" si="18"/>
        <v>2332443.0320600001</v>
      </c>
    </row>
    <row r="1170" spans="1:6" x14ac:dyDescent="0.25">
      <c r="A1170" t="s">
        <v>10</v>
      </c>
      <c r="B1170">
        <v>2024</v>
      </c>
      <c r="C1170">
        <v>1</v>
      </c>
      <c r="D1170">
        <v>2185621.0523999999</v>
      </c>
      <c r="E1170">
        <v>137323.19386</v>
      </c>
      <c r="F1170">
        <f t="shared" si="18"/>
        <v>2322944.2462599999</v>
      </c>
    </row>
    <row r="1171" spans="1:6" x14ac:dyDescent="0.25">
      <c r="A1171" t="s">
        <v>10</v>
      </c>
      <c r="B1171">
        <v>2024</v>
      </c>
      <c r="C1171">
        <v>2</v>
      </c>
      <c r="D1171">
        <v>2191341.1168</v>
      </c>
      <c r="E1171">
        <v>137545.47007000001</v>
      </c>
      <c r="F1171">
        <f t="shared" si="18"/>
        <v>2328886.5868699998</v>
      </c>
    </row>
    <row r="1172" spans="1:6" x14ac:dyDescent="0.25">
      <c r="A1172" t="s">
        <v>10</v>
      </c>
      <c r="B1172">
        <v>2024</v>
      </c>
      <c r="C1172">
        <v>3</v>
      </c>
      <c r="D1172">
        <v>2196902.0244999998</v>
      </c>
      <c r="E1172">
        <v>137744.45245000001</v>
      </c>
      <c r="F1172">
        <f t="shared" si="18"/>
        <v>2334646.47695</v>
      </c>
    </row>
    <row r="1173" spans="1:6" x14ac:dyDescent="0.25">
      <c r="A1173" t="s">
        <v>10</v>
      </c>
      <c r="B1173">
        <v>2024</v>
      </c>
      <c r="C1173">
        <v>4</v>
      </c>
      <c r="D1173">
        <v>2202497.8372</v>
      </c>
      <c r="E1173">
        <v>137927.68496000001</v>
      </c>
      <c r="F1173">
        <f t="shared" si="18"/>
        <v>2340425.5221600002</v>
      </c>
    </row>
    <row r="1174" spans="1:6" x14ac:dyDescent="0.25">
      <c r="A1174" t="s">
        <v>10</v>
      </c>
      <c r="B1174">
        <v>2025</v>
      </c>
      <c r="C1174">
        <v>1</v>
      </c>
      <c r="D1174">
        <v>2192925.4164999998</v>
      </c>
      <c r="E1174">
        <v>136185.78422</v>
      </c>
      <c r="F1174">
        <f t="shared" si="18"/>
        <v>2329111.2007199996</v>
      </c>
    </row>
    <row r="1175" spans="1:6" x14ac:dyDescent="0.25">
      <c r="A1175" t="s">
        <v>10</v>
      </c>
      <c r="B1175">
        <v>2025</v>
      </c>
      <c r="C1175">
        <v>2</v>
      </c>
      <c r="D1175">
        <v>2198811.2733</v>
      </c>
      <c r="E1175">
        <v>136307.31375999999</v>
      </c>
      <c r="F1175">
        <f t="shared" si="18"/>
        <v>2335118.5870599998</v>
      </c>
    </row>
    <row r="1176" spans="1:6" x14ac:dyDescent="0.25">
      <c r="A1176" t="s">
        <v>10</v>
      </c>
      <c r="B1176">
        <v>2025</v>
      </c>
      <c r="C1176">
        <v>3</v>
      </c>
      <c r="D1176">
        <v>2204935.7371</v>
      </c>
      <c r="E1176">
        <v>136416.44333000001</v>
      </c>
      <c r="F1176">
        <f t="shared" si="18"/>
        <v>2341352.1804300002</v>
      </c>
    </row>
    <row r="1177" spans="1:6" x14ac:dyDescent="0.25">
      <c r="A1177" t="s">
        <v>10</v>
      </c>
      <c r="B1177">
        <v>2025</v>
      </c>
      <c r="C1177">
        <v>4</v>
      </c>
      <c r="D1177">
        <v>2211060.034</v>
      </c>
      <c r="E1177">
        <v>136523.94132000001</v>
      </c>
      <c r="F1177">
        <f t="shared" si="18"/>
        <v>2347583.9753200002</v>
      </c>
    </row>
    <row r="1178" spans="1:6" x14ac:dyDescent="0.25">
      <c r="A1178" t="s">
        <v>10</v>
      </c>
      <c r="B1178">
        <v>2026</v>
      </c>
      <c r="C1178">
        <v>1</v>
      </c>
      <c r="D1178">
        <v>2201886.7231999999</v>
      </c>
      <c r="E1178">
        <v>134701.84568999999</v>
      </c>
      <c r="F1178">
        <f t="shared" si="18"/>
        <v>2336588.5688899998</v>
      </c>
    </row>
    <row r="1179" spans="1:6" x14ac:dyDescent="0.25">
      <c r="A1179" t="s">
        <v>10</v>
      </c>
      <c r="B1179">
        <v>2026</v>
      </c>
      <c r="C1179">
        <v>2</v>
      </c>
      <c r="D1179">
        <v>2208076.9709000001</v>
      </c>
      <c r="E1179">
        <v>134777.9828</v>
      </c>
      <c r="F1179">
        <f t="shared" si="18"/>
        <v>2342854.9537</v>
      </c>
    </row>
    <row r="1180" spans="1:6" x14ac:dyDescent="0.25">
      <c r="A1180" t="s">
        <v>10</v>
      </c>
      <c r="B1180">
        <v>2026</v>
      </c>
      <c r="C1180">
        <v>3</v>
      </c>
      <c r="D1180">
        <v>2214276.9846000001</v>
      </c>
      <c r="E1180">
        <v>134845.02028</v>
      </c>
      <c r="F1180">
        <f t="shared" si="18"/>
        <v>2349122.0048799999</v>
      </c>
    </row>
    <row r="1181" spans="1:6" x14ac:dyDescent="0.25">
      <c r="A1181" t="s">
        <v>10</v>
      </c>
      <c r="B1181">
        <v>2026</v>
      </c>
      <c r="C1181">
        <v>4</v>
      </c>
      <c r="D1181">
        <v>2220552.4950000001</v>
      </c>
      <c r="E1181">
        <v>134918.53572000001</v>
      </c>
      <c r="F1181">
        <f t="shared" si="18"/>
        <v>2355471.0307200002</v>
      </c>
    </row>
    <row r="1182" spans="1:6" x14ac:dyDescent="0.25">
      <c r="A1182" t="s">
        <v>10</v>
      </c>
      <c r="B1182">
        <v>2027</v>
      </c>
      <c r="C1182">
        <v>1</v>
      </c>
      <c r="D1182">
        <v>2211806.9796000002</v>
      </c>
      <c r="E1182">
        <v>133348.14963</v>
      </c>
      <c r="F1182">
        <f t="shared" si="18"/>
        <v>2345155.1292300001</v>
      </c>
    </row>
    <row r="1183" spans="1:6" x14ac:dyDescent="0.25">
      <c r="A1183" t="s">
        <v>10</v>
      </c>
      <c r="B1183">
        <v>2027</v>
      </c>
      <c r="C1183">
        <v>2</v>
      </c>
      <c r="D1183">
        <v>2218276.7883000001</v>
      </c>
      <c r="E1183">
        <v>133423.62581</v>
      </c>
      <c r="F1183">
        <f t="shared" si="18"/>
        <v>2351700.4141100002</v>
      </c>
    </row>
    <row r="1184" spans="1:6" x14ac:dyDescent="0.25">
      <c r="A1184" t="s">
        <v>10</v>
      </c>
      <c r="B1184">
        <v>2027</v>
      </c>
      <c r="C1184">
        <v>3</v>
      </c>
      <c r="D1184">
        <v>2224899.6115999999</v>
      </c>
      <c r="E1184">
        <v>133499.53070999999</v>
      </c>
      <c r="F1184">
        <f t="shared" si="18"/>
        <v>2358399.14231</v>
      </c>
    </row>
    <row r="1185" spans="1:6" x14ac:dyDescent="0.25">
      <c r="A1185" t="s">
        <v>10</v>
      </c>
      <c r="B1185">
        <v>2027</v>
      </c>
      <c r="C1185">
        <v>4</v>
      </c>
      <c r="D1185">
        <v>2231521.0403</v>
      </c>
      <c r="E1185">
        <v>133583.69532</v>
      </c>
      <c r="F1185">
        <f t="shared" si="18"/>
        <v>2365104.7356199999</v>
      </c>
    </row>
    <row r="1186" spans="1:6" x14ac:dyDescent="0.25">
      <c r="A1186" t="s">
        <v>10</v>
      </c>
      <c r="B1186">
        <v>2028</v>
      </c>
      <c r="C1186">
        <v>1</v>
      </c>
      <c r="D1186">
        <v>2223194.5148</v>
      </c>
      <c r="E1186">
        <v>132116.64692</v>
      </c>
      <c r="F1186">
        <f t="shared" si="18"/>
        <v>2355311.1617200002</v>
      </c>
    </row>
    <row r="1187" spans="1:6" x14ac:dyDescent="0.25">
      <c r="A1187" t="s">
        <v>10</v>
      </c>
      <c r="B1187">
        <v>2028</v>
      </c>
      <c r="C1187">
        <v>2</v>
      </c>
      <c r="D1187">
        <v>2229666.3081</v>
      </c>
      <c r="E1187">
        <v>132203.42786</v>
      </c>
      <c r="F1187">
        <f t="shared" si="18"/>
        <v>2361869.7359600002</v>
      </c>
    </row>
    <row r="1188" spans="1:6" x14ac:dyDescent="0.25">
      <c r="A1188" t="s">
        <v>10</v>
      </c>
      <c r="B1188">
        <v>2028</v>
      </c>
      <c r="C1188">
        <v>3</v>
      </c>
      <c r="D1188">
        <v>2236155.5403</v>
      </c>
      <c r="E1188">
        <v>132288.323</v>
      </c>
      <c r="F1188">
        <f t="shared" si="18"/>
        <v>2368443.8632999999</v>
      </c>
    </row>
    <row r="1189" spans="1:6" x14ac:dyDescent="0.25">
      <c r="A1189" t="s">
        <v>10</v>
      </c>
      <c r="B1189">
        <v>2028</v>
      </c>
      <c r="C1189">
        <v>4</v>
      </c>
      <c r="D1189">
        <v>2242578.3072000002</v>
      </c>
      <c r="E1189">
        <v>132378.12028</v>
      </c>
      <c r="F1189">
        <f t="shared" si="18"/>
        <v>2374956.4274800001</v>
      </c>
    </row>
    <row r="1190" spans="1:6" x14ac:dyDescent="0.25">
      <c r="A1190" t="s">
        <v>10</v>
      </c>
      <c r="B1190">
        <v>2029</v>
      </c>
      <c r="C1190">
        <v>1</v>
      </c>
      <c r="D1190">
        <v>2233369.9558000001</v>
      </c>
      <c r="E1190">
        <v>130975.40205999999</v>
      </c>
      <c r="F1190">
        <f t="shared" si="18"/>
        <v>2364345.3578599999</v>
      </c>
    </row>
    <row r="1191" spans="1:6" x14ac:dyDescent="0.25">
      <c r="A1191" t="s">
        <v>10</v>
      </c>
      <c r="B1191">
        <v>2029</v>
      </c>
      <c r="C1191">
        <v>2</v>
      </c>
      <c r="D1191">
        <v>2239828.4519000002</v>
      </c>
      <c r="E1191">
        <v>131069.50543</v>
      </c>
      <c r="F1191">
        <f t="shared" si="18"/>
        <v>2370897.9573300001</v>
      </c>
    </row>
    <row r="1192" spans="1:6" x14ac:dyDescent="0.25">
      <c r="A1192" t="s">
        <v>10</v>
      </c>
      <c r="B1192">
        <v>2029</v>
      </c>
      <c r="C1192">
        <v>3</v>
      </c>
      <c r="D1192">
        <v>2246327.8645000001</v>
      </c>
      <c r="E1192">
        <v>131165.36353999999</v>
      </c>
      <c r="F1192">
        <f t="shared" si="18"/>
        <v>2377493.22804</v>
      </c>
    </row>
    <row r="1193" spans="1:6" x14ac:dyDescent="0.25">
      <c r="A1193" t="s">
        <v>10</v>
      </c>
      <c r="B1193">
        <v>2029</v>
      </c>
      <c r="C1193">
        <v>4</v>
      </c>
      <c r="D1193">
        <v>2252802.3892000001</v>
      </c>
      <c r="E1193">
        <v>131265.67658</v>
      </c>
      <c r="F1193">
        <f t="shared" si="18"/>
        <v>2384068.0657800003</v>
      </c>
    </row>
    <row r="1194" spans="1:6" x14ac:dyDescent="0.25">
      <c r="A1194" t="s">
        <v>10</v>
      </c>
      <c r="B1194">
        <v>2030</v>
      </c>
      <c r="C1194">
        <v>1</v>
      </c>
      <c r="D1194">
        <v>2243731.679</v>
      </c>
      <c r="E1194">
        <v>129249.25341</v>
      </c>
      <c r="F1194">
        <f t="shared" si="18"/>
        <v>2372980.9324099999</v>
      </c>
    </row>
    <row r="1195" spans="1:6" x14ac:dyDescent="0.25">
      <c r="A1195" t="s">
        <v>10</v>
      </c>
      <c r="B1195">
        <v>2030</v>
      </c>
      <c r="C1195">
        <v>2</v>
      </c>
      <c r="D1195">
        <v>2250068.5036999998</v>
      </c>
      <c r="E1195">
        <v>129357.95767</v>
      </c>
      <c r="F1195">
        <f t="shared" si="18"/>
        <v>2379426.4613699997</v>
      </c>
    </row>
    <row r="1196" spans="1:6" x14ac:dyDescent="0.25">
      <c r="A1196" t="s">
        <v>10</v>
      </c>
      <c r="B1196">
        <v>2030</v>
      </c>
      <c r="C1196">
        <v>3</v>
      </c>
      <c r="D1196">
        <v>2256415.3541999999</v>
      </c>
      <c r="E1196">
        <v>129468.08213</v>
      </c>
      <c r="F1196">
        <f t="shared" si="18"/>
        <v>2385883.4363299999</v>
      </c>
    </row>
    <row r="1197" spans="1:6" x14ac:dyDescent="0.25">
      <c r="A1197" t="s">
        <v>10</v>
      </c>
      <c r="B1197">
        <v>2030</v>
      </c>
      <c r="C1197">
        <v>4</v>
      </c>
      <c r="D1197">
        <v>2262766.7793000001</v>
      </c>
      <c r="E1197">
        <v>129580.38193</v>
      </c>
      <c r="F1197">
        <f t="shared" si="18"/>
        <v>2392347.1612300002</v>
      </c>
    </row>
    <row r="1198" spans="1:6" x14ac:dyDescent="0.25">
      <c r="A1198" t="s">
        <v>10</v>
      </c>
      <c r="B1198">
        <v>2031</v>
      </c>
      <c r="C1198">
        <v>1</v>
      </c>
      <c r="D1198">
        <v>2253487.3431000002</v>
      </c>
      <c r="E1198">
        <v>127686.09514999999</v>
      </c>
      <c r="F1198">
        <f t="shared" si="18"/>
        <v>2381173.4382500001</v>
      </c>
    </row>
    <row r="1199" spans="1:6" x14ac:dyDescent="0.25">
      <c r="A1199" t="s">
        <v>10</v>
      </c>
      <c r="B1199">
        <v>2031</v>
      </c>
      <c r="C1199">
        <v>2</v>
      </c>
      <c r="D1199">
        <v>2259754.34</v>
      </c>
      <c r="E1199">
        <v>127807.43932</v>
      </c>
      <c r="F1199">
        <f t="shared" si="18"/>
        <v>2387561.7793199997</v>
      </c>
    </row>
    <row r="1200" spans="1:6" x14ac:dyDescent="0.25">
      <c r="A1200" t="s">
        <v>10</v>
      </c>
      <c r="B1200">
        <v>2031</v>
      </c>
      <c r="C1200">
        <v>3</v>
      </c>
      <c r="D1200">
        <v>2265997.4678000002</v>
      </c>
      <c r="E1200">
        <v>127930.07971999999</v>
      </c>
      <c r="F1200">
        <f t="shared" si="18"/>
        <v>2393927.54752</v>
      </c>
    </row>
    <row r="1201" spans="1:6" x14ac:dyDescent="0.25">
      <c r="A1201" t="s">
        <v>10</v>
      </c>
      <c r="B1201">
        <v>2031</v>
      </c>
      <c r="C1201">
        <v>4</v>
      </c>
      <c r="D1201">
        <v>2272174.0421000002</v>
      </c>
      <c r="E1201">
        <v>128055.40866</v>
      </c>
      <c r="F1201">
        <f t="shared" si="18"/>
        <v>2400229.4507600004</v>
      </c>
    </row>
    <row r="1202" spans="1:6" x14ac:dyDescent="0.25">
      <c r="A1202" t="s">
        <v>10</v>
      </c>
      <c r="B1202">
        <v>2032</v>
      </c>
      <c r="C1202">
        <v>1</v>
      </c>
      <c r="D1202">
        <v>2262215.5273000002</v>
      </c>
      <c r="E1202">
        <v>126175.31369</v>
      </c>
      <c r="F1202">
        <f t="shared" si="18"/>
        <v>2388390.8409900004</v>
      </c>
    </row>
    <row r="1203" spans="1:6" x14ac:dyDescent="0.25">
      <c r="A1203" t="s">
        <v>10</v>
      </c>
      <c r="B1203">
        <v>2032</v>
      </c>
      <c r="C1203">
        <v>2</v>
      </c>
      <c r="D1203">
        <v>2268260.0543999998</v>
      </c>
      <c r="E1203">
        <v>126306.51134</v>
      </c>
      <c r="F1203">
        <f t="shared" si="18"/>
        <v>2394566.56574</v>
      </c>
    </row>
    <row r="1204" spans="1:6" x14ac:dyDescent="0.25">
      <c r="A1204" t="s">
        <v>10</v>
      </c>
      <c r="B1204">
        <v>2032</v>
      </c>
      <c r="C1204">
        <v>3</v>
      </c>
      <c r="D1204">
        <v>2274318.7670999998</v>
      </c>
      <c r="E1204">
        <v>126437.55244</v>
      </c>
      <c r="F1204">
        <f t="shared" si="18"/>
        <v>2400756.3195399996</v>
      </c>
    </row>
    <row r="1205" spans="1:6" x14ac:dyDescent="0.25">
      <c r="A1205" t="s">
        <v>10</v>
      </c>
      <c r="B1205">
        <v>2032</v>
      </c>
      <c r="C1205">
        <v>4</v>
      </c>
      <c r="D1205">
        <v>2280344.1132</v>
      </c>
      <c r="E1205">
        <v>126569.61706999999</v>
      </c>
      <c r="F1205">
        <f t="shared" si="18"/>
        <v>2406913.7302700002</v>
      </c>
    </row>
    <row r="1206" spans="1:6" x14ac:dyDescent="0.25">
      <c r="A1206" t="s">
        <v>10</v>
      </c>
      <c r="B1206">
        <v>2033</v>
      </c>
      <c r="C1206">
        <v>1</v>
      </c>
      <c r="D1206">
        <v>2270009.6192999999</v>
      </c>
      <c r="E1206">
        <v>124756.2023</v>
      </c>
      <c r="F1206">
        <f t="shared" si="18"/>
        <v>2394765.8215999999</v>
      </c>
    </row>
    <row r="1207" spans="1:6" x14ac:dyDescent="0.25">
      <c r="A1207" t="s">
        <v>10</v>
      </c>
      <c r="B1207">
        <v>2033</v>
      </c>
      <c r="C1207">
        <v>2</v>
      </c>
      <c r="D1207">
        <v>2275802.1502</v>
      </c>
      <c r="E1207">
        <v>124887.43922</v>
      </c>
      <c r="F1207">
        <f t="shared" si="18"/>
        <v>2400689.5894200001</v>
      </c>
    </row>
    <row r="1208" spans="1:6" x14ac:dyDescent="0.25">
      <c r="A1208" t="s">
        <v>10</v>
      </c>
      <c r="B1208">
        <v>2033</v>
      </c>
      <c r="C1208">
        <v>3</v>
      </c>
      <c r="D1208">
        <v>2281531.33</v>
      </c>
      <c r="E1208">
        <v>125018.22736</v>
      </c>
      <c r="F1208">
        <f t="shared" si="18"/>
        <v>2406549.55736</v>
      </c>
    </row>
    <row r="1209" spans="1:6" x14ac:dyDescent="0.25">
      <c r="A1209" t="s">
        <v>10</v>
      </c>
      <c r="B1209">
        <v>2033</v>
      </c>
      <c r="C1209">
        <v>4</v>
      </c>
      <c r="D1209">
        <v>2287217.8091000002</v>
      </c>
      <c r="E1209">
        <v>125150.55289000001</v>
      </c>
      <c r="F1209">
        <f t="shared" si="18"/>
        <v>2412368.3619900001</v>
      </c>
    </row>
    <row r="1210" spans="1:6" x14ac:dyDescent="0.25">
      <c r="A1210" t="s">
        <v>10</v>
      </c>
      <c r="B1210">
        <v>2034</v>
      </c>
      <c r="C1210">
        <v>1</v>
      </c>
      <c r="D1210">
        <v>2276557.2448</v>
      </c>
      <c r="E1210">
        <v>123392.41052</v>
      </c>
      <c r="F1210">
        <f t="shared" si="18"/>
        <v>2399949.6553199999</v>
      </c>
    </row>
    <row r="1211" spans="1:6" x14ac:dyDescent="0.25">
      <c r="A1211" t="s">
        <v>10</v>
      </c>
      <c r="B1211">
        <v>2034</v>
      </c>
      <c r="C1211">
        <v>2</v>
      </c>
      <c r="D1211">
        <v>2282182.6927999998</v>
      </c>
      <c r="E1211">
        <v>123523.70801</v>
      </c>
      <c r="F1211">
        <f t="shared" si="18"/>
        <v>2405706.40081</v>
      </c>
    </row>
    <row r="1212" spans="1:6" x14ac:dyDescent="0.25">
      <c r="A1212" t="s">
        <v>10</v>
      </c>
      <c r="B1212">
        <v>2034</v>
      </c>
      <c r="C1212">
        <v>3</v>
      </c>
      <c r="D1212">
        <v>2287859.2354000001</v>
      </c>
      <c r="E1212">
        <v>123655.23191</v>
      </c>
      <c r="F1212">
        <f t="shared" si="18"/>
        <v>2411514.4673100002</v>
      </c>
    </row>
    <row r="1213" spans="1:6" x14ac:dyDescent="0.25">
      <c r="A1213" t="s">
        <v>10</v>
      </c>
      <c r="B1213">
        <v>2034</v>
      </c>
      <c r="C1213">
        <v>4</v>
      </c>
      <c r="D1213">
        <v>2293527.1214000001</v>
      </c>
      <c r="E1213">
        <v>123787.54401</v>
      </c>
      <c r="F1213">
        <f t="shared" si="18"/>
        <v>2417314.6654099999</v>
      </c>
    </row>
    <row r="1214" spans="1:6" x14ac:dyDescent="0.25">
      <c r="A1214" t="s">
        <v>10</v>
      </c>
      <c r="B1214">
        <v>2035</v>
      </c>
      <c r="C1214">
        <v>1</v>
      </c>
      <c r="D1214">
        <v>2283461.1338</v>
      </c>
      <c r="E1214">
        <v>122099.05882000001</v>
      </c>
      <c r="F1214">
        <f t="shared" si="18"/>
        <v>2405560.1926199999</v>
      </c>
    </row>
    <row r="1215" spans="1:6" x14ac:dyDescent="0.25">
      <c r="A1215" t="s">
        <v>10</v>
      </c>
      <c r="B1215">
        <v>2035</v>
      </c>
      <c r="C1215">
        <v>2</v>
      </c>
      <c r="D1215">
        <v>2289109.7637999998</v>
      </c>
      <c r="E1215">
        <v>122229.54916</v>
      </c>
      <c r="F1215">
        <f t="shared" si="18"/>
        <v>2411339.3129599998</v>
      </c>
    </row>
    <row r="1216" spans="1:6" x14ac:dyDescent="0.25">
      <c r="A1216" t="s">
        <v>10</v>
      </c>
      <c r="B1216">
        <v>2035</v>
      </c>
      <c r="C1216">
        <v>3</v>
      </c>
      <c r="D1216">
        <v>2294789.7626</v>
      </c>
      <c r="E1216">
        <v>122360.66955000001</v>
      </c>
      <c r="F1216">
        <f t="shared" si="18"/>
        <v>2417150.4321500002</v>
      </c>
    </row>
    <row r="1217" spans="1:6" x14ac:dyDescent="0.25">
      <c r="A1217" t="s">
        <v>10</v>
      </c>
      <c r="B1217">
        <v>2035</v>
      </c>
      <c r="C1217">
        <v>4</v>
      </c>
      <c r="D1217">
        <v>2300501.2680000002</v>
      </c>
      <c r="E1217">
        <v>122492.32238</v>
      </c>
      <c r="F1217">
        <f t="shared" si="18"/>
        <v>2422993.59038</v>
      </c>
    </row>
    <row r="1218" spans="1:6" x14ac:dyDescent="0.25">
      <c r="A1218" t="s">
        <v>11</v>
      </c>
      <c r="B1218">
        <v>1998</v>
      </c>
      <c r="C1218">
        <v>1</v>
      </c>
      <c r="D1218">
        <v>591718.61644000001</v>
      </c>
      <c r="E1218">
        <v>204865.00792999999</v>
      </c>
      <c r="F1218">
        <f t="shared" si="18"/>
        <v>796583.62436999998</v>
      </c>
    </row>
    <row r="1219" spans="1:6" x14ac:dyDescent="0.25">
      <c r="A1219" t="s">
        <v>11</v>
      </c>
      <c r="B1219">
        <v>1998</v>
      </c>
      <c r="C1219">
        <v>2</v>
      </c>
      <c r="D1219">
        <v>593061.29992000002</v>
      </c>
      <c r="E1219">
        <v>205230.95037999999</v>
      </c>
      <c r="F1219">
        <f t="shared" ref="F1219:F1282" si="19">SUM(D1219:E1219)</f>
        <v>798292.25029999996</v>
      </c>
    </row>
    <row r="1220" spans="1:6" x14ac:dyDescent="0.25">
      <c r="A1220" t="s">
        <v>11</v>
      </c>
      <c r="B1220">
        <v>1998</v>
      </c>
      <c r="C1220">
        <v>3</v>
      </c>
      <c r="D1220">
        <v>592661.80072000006</v>
      </c>
      <c r="E1220">
        <v>205686.88930000001</v>
      </c>
      <c r="F1220">
        <f t="shared" si="19"/>
        <v>798348.6900200001</v>
      </c>
    </row>
    <row r="1221" spans="1:6" x14ac:dyDescent="0.25">
      <c r="A1221" t="s">
        <v>11</v>
      </c>
      <c r="B1221">
        <v>1998</v>
      </c>
      <c r="C1221">
        <v>4</v>
      </c>
      <c r="D1221">
        <v>593471.07177000004</v>
      </c>
      <c r="E1221">
        <v>206748.69670999999</v>
      </c>
      <c r="F1221">
        <f t="shared" si="19"/>
        <v>800219.76848000009</v>
      </c>
    </row>
    <row r="1222" spans="1:6" x14ac:dyDescent="0.25">
      <c r="A1222" t="s">
        <v>11</v>
      </c>
      <c r="B1222">
        <v>1999</v>
      </c>
      <c r="C1222">
        <v>1</v>
      </c>
      <c r="D1222">
        <v>563069.35358</v>
      </c>
      <c r="E1222">
        <v>205363.32602000001</v>
      </c>
      <c r="F1222">
        <f t="shared" si="19"/>
        <v>768432.67960000003</v>
      </c>
    </row>
    <row r="1223" spans="1:6" x14ac:dyDescent="0.25">
      <c r="A1223" t="s">
        <v>11</v>
      </c>
      <c r="B1223">
        <v>1999</v>
      </c>
      <c r="C1223">
        <v>2</v>
      </c>
      <c r="D1223">
        <v>563742.29405000003</v>
      </c>
      <c r="E1223">
        <v>206177.82201</v>
      </c>
      <c r="F1223">
        <f t="shared" si="19"/>
        <v>769920.11606000003</v>
      </c>
    </row>
    <row r="1224" spans="1:6" x14ac:dyDescent="0.25">
      <c r="A1224" t="s">
        <v>11</v>
      </c>
      <c r="B1224">
        <v>1999</v>
      </c>
      <c r="C1224">
        <v>3</v>
      </c>
      <c r="D1224">
        <v>565077.78078000003</v>
      </c>
      <c r="E1224">
        <v>207102.63873000001</v>
      </c>
      <c r="F1224">
        <f t="shared" si="19"/>
        <v>772180.41951000004</v>
      </c>
    </row>
    <row r="1225" spans="1:6" x14ac:dyDescent="0.25">
      <c r="A1225" t="s">
        <v>11</v>
      </c>
      <c r="B1225">
        <v>1999</v>
      </c>
      <c r="C1225">
        <v>4</v>
      </c>
      <c r="D1225">
        <v>566264.58758000005</v>
      </c>
      <c r="E1225">
        <v>207707.19553</v>
      </c>
      <c r="F1225">
        <f t="shared" si="19"/>
        <v>773971.78311000008</v>
      </c>
    </row>
    <row r="1226" spans="1:6" x14ac:dyDescent="0.25">
      <c r="A1226" t="s">
        <v>11</v>
      </c>
      <c r="B1226">
        <v>2000</v>
      </c>
      <c r="C1226">
        <v>1</v>
      </c>
      <c r="D1226">
        <v>535721.21366000001</v>
      </c>
      <c r="E1226">
        <v>205300.27024000001</v>
      </c>
      <c r="F1226">
        <f t="shared" si="19"/>
        <v>741021.48389999999</v>
      </c>
    </row>
    <row r="1227" spans="1:6" x14ac:dyDescent="0.25">
      <c r="A1227" t="s">
        <v>11</v>
      </c>
      <c r="B1227">
        <v>2000</v>
      </c>
      <c r="C1227">
        <v>2</v>
      </c>
      <c r="D1227">
        <v>535398.53578000003</v>
      </c>
      <c r="E1227">
        <v>206649.03425</v>
      </c>
      <c r="F1227">
        <f t="shared" si="19"/>
        <v>742047.57003000006</v>
      </c>
    </row>
    <row r="1228" spans="1:6" x14ac:dyDescent="0.25">
      <c r="A1228" t="s">
        <v>11</v>
      </c>
      <c r="B1228">
        <v>2000</v>
      </c>
      <c r="C1228">
        <v>3</v>
      </c>
      <c r="D1228">
        <v>535085.34643999999</v>
      </c>
      <c r="E1228">
        <v>207322.98501</v>
      </c>
      <c r="F1228">
        <f t="shared" si="19"/>
        <v>742408.33144999994</v>
      </c>
    </row>
    <row r="1229" spans="1:6" x14ac:dyDescent="0.25">
      <c r="A1229" t="s">
        <v>11</v>
      </c>
      <c r="B1229">
        <v>2000</v>
      </c>
      <c r="C1229">
        <v>4</v>
      </c>
      <c r="D1229">
        <v>534594.04009000002</v>
      </c>
      <c r="E1229">
        <v>207844.10836000001</v>
      </c>
      <c r="F1229">
        <f t="shared" si="19"/>
        <v>742438.14844999998</v>
      </c>
    </row>
    <row r="1230" spans="1:6" x14ac:dyDescent="0.25">
      <c r="A1230" t="s">
        <v>11</v>
      </c>
      <c r="B1230">
        <v>2001</v>
      </c>
      <c r="C1230">
        <v>1</v>
      </c>
      <c r="D1230">
        <v>561713.52856999997</v>
      </c>
      <c r="E1230">
        <v>208855.37160000001</v>
      </c>
      <c r="F1230">
        <f t="shared" si="19"/>
        <v>770568.90017000004</v>
      </c>
    </row>
    <row r="1231" spans="1:6" x14ac:dyDescent="0.25">
      <c r="A1231" t="s">
        <v>11</v>
      </c>
      <c r="B1231">
        <v>2001</v>
      </c>
      <c r="C1231">
        <v>2</v>
      </c>
      <c r="D1231">
        <v>562006.59644999995</v>
      </c>
      <c r="E1231">
        <v>209761.30381000001</v>
      </c>
      <c r="F1231">
        <f t="shared" si="19"/>
        <v>771767.90026000002</v>
      </c>
    </row>
    <row r="1232" spans="1:6" x14ac:dyDescent="0.25">
      <c r="A1232" t="s">
        <v>11</v>
      </c>
      <c r="B1232">
        <v>2001</v>
      </c>
      <c r="C1232">
        <v>3</v>
      </c>
      <c r="D1232">
        <v>561745.40995999996</v>
      </c>
      <c r="E1232">
        <v>210133.95105999999</v>
      </c>
      <c r="F1232">
        <f t="shared" si="19"/>
        <v>771879.36101999995</v>
      </c>
    </row>
    <row r="1233" spans="1:6" x14ac:dyDescent="0.25">
      <c r="A1233" t="s">
        <v>11</v>
      </c>
      <c r="B1233">
        <v>2001</v>
      </c>
      <c r="C1233">
        <v>4</v>
      </c>
      <c r="D1233">
        <v>562179.69591000001</v>
      </c>
      <c r="E1233">
        <v>210198.17671999999</v>
      </c>
      <c r="F1233">
        <f t="shared" si="19"/>
        <v>772377.87263</v>
      </c>
    </row>
    <row r="1234" spans="1:6" x14ac:dyDescent="0.25">
      <c r="A1234" t="s">
        <v>11</v>
      </c>
      <c r="B1234">
        <v>2002</v>
      </c>
      <c r="C1234">
        <v>1</v>
      </c>
      <c r="D1234">
        <v>580703.21262999997</v>
      </c>
      <c r="E1234">
        <v>210103.83525999999</v>
      </c>
      <c r="F1234">
        <f t="shared" si="19"/>
        <v>790807.04788999993</v>
      </c>
    </row>
    <row r="1235" spans="1:6" x14ac:dyDescent="0.25">
      <c r="A1235" t="s">
        <v>11</v>
      </c>
      <c r="B1235">
        <v>2002</v>
      </c>
      <c r="C1235">
        <v>2</v>
      </c>
      <c r="D1235">
        <v>581121.06171000004</v>
      </c>
      <c r="E1235">
        <v>210344.56299999999</v>
      </c>
      <c r="F1235">
        <f t="shared" si="19"/>
        <v>791465.62471</v>
      </c>
    </row>
    <row r="1236" spans="1:6" x14ac:dyDescent="0.25">
      <c r="A1236" t="s">
        <v>11</v>
      </c>
      <c r="B1236">
        <v>2002</v>
      </c>
      <c r="C1236">
        <v>3</v>
      </c>
      <c r="D1236">
        <v>581386.20773000002</v>
      </c>
      <c r="E1236">
        <v>210296.2623</v>
      </c>
      <c r="F1236">
        <f t="shared" si="19"/>
        <v>791682.47002999997</v>
      </c>
    </row>
    <row r="1237" spans="1:6" x14ac:dyDescent="0.25">
      <c r="A1237" t="s">
        <v>11</v>
      </c>
      <c r="B1237">
        <v>2002</v>
      </c>
      <c r="C1237">
        <v>4</v>
      </c>
      <c r="D1237">
        <v>581196.11867</v>
      </c>
      <c r="E1237">
        <v>210215.51923999999</v>
      </c>
      <c r="F1237">
        <f t="shared" si="19"/>
        <v>791411.63791000005</v>
      </c>
    </row>
    <row r="1238" spans="1:6" x14ac:dyDescent="0.25">
      <c r="A1238" t="s">
        <v>11</v>
      </c>
      <c r="B1238">
        <v>2003</v>
      </c>
      <c r="C1238">
        <v>1</v>
      </c>
      <c r="D1238">
        <v>581749.00951999996</v>
      </c>
      <c r="E1238">
        <v>208946.33583</v>
      </c>
      <c r="F1238">
        <f t="shared" si="19"/>
        <v>790695.34534999996</v>
      </c>
    </row>
    <row r="1239" spans="1:6" x14ac:dyDescent="0.25">
      <c r="A1239" t="s">
        <v>11</v>
      </c>
      <c r="B1239">
        <v>2003</v>
      </c>
      <c r="C1239">
        <v>2</v>
      </c>
      <c r="D1239">
        <v>581782.76607999997</v>
      </c>
      <c r="E1239">
        <v>208844.24875999999</v>
      </c>
      <c r="F1239">
        <f t="shared" si="19"/>
        <v>790627.01483999996</v>
      </c>
    </row>
    <row r="1240" spans="1:6" x14ac:dyDescent="0.25">
      <c r="A1240" t="s">
        <v>11</v>
      </c>
      <c r="B1240">
        <v>2003</v>
      </c>
      <c r="C1240">
        <v>3</v>
      </c>
      <c r="D1240">
        <v>581339.12032999995</v>
      </c>
      <c r="E1240">
        <v>208854.79066</v>
      </c>
      <c r="F1240">
        <f t="shared" si="19"/>
        <v>790193.91099</v>
      </c>
    </row>
    <row r="1241" spans="1:6" x14ac:dyDescent="0.25">
      <c r="A1241" t="s">
        <v>11</v>
      </c>
      <c r="B1241">
        <v>2003</v>
      </c>
      <c r="C1241">
        <v>4</v>
      </c>
      <c r="D1241">
        <v>581333.52888999996</v>
      </c>
      <c r="E1241">
        <v>208878.71030000001</v>
      </c>
      <c r="F1241">
        <f t="shared" si="19"/>
        <v>790212.23918999999</v>
      </c>
    </row>
    <row r="1242" spans="1:6" x14ac:dyDescent="0.25">
      <c r="A1242" t="s">
        <v>11</v>
      </c>
      <c r="B1242">
        <v>2004</v>
      </c>
      <c r="C1242">
        <v>1</v>
      </c>
      <c r="D1242">
        <v>595447.32915000001</v>
      </c>
      <c r="E1242">
        <v>209076.06344999999</v>
      </c>
      <c r="F1242">
        <f t="shared" si="19"/>
        <v>804523.39260000002</v>
      </c>
    </row>
    <row r="1243" spans="1:6" x14ac:dyDescent="0.25">
      <c r="A1243" t="s">
        <v>11</v>
      </c>
      <c r="B1243">
        <v>2004</v>
      </c>
      <c r="C1243">
        <v>2</v>
      </c>
      <c r="D1243">
        <v>595495.30348999996</v>
      </c>
      <c r="E1243">
        <v>209139.14661</v>
      </c>
      <c r="F1243">
        <f t="shared" si="19"/>
        <v>804634.45010000002</v>
      </c>
    </row>
    <row r="1244" spans="1:6" x14ac:dyDescent="0.25">
      <c r="A1244" t="s">
        <v>11</v>
      </c>
      <c r="B1244">
        <v>2004</v>
      </c>
      <c r="C1244">
        <v>3</v>
      </c>
      <c r="D1244">
        <v>596599.38303999999</v>
      </c>
      <c r="E1244">
        <v>209278.85000999999</v>
      </c>
      <c r="F1244">
        <f t="shared" si="19"/>
        <v>805878.23304999992</v>
      </c>
    </row>
    <row r="1245" spans="1:6" x14ac:dyDescent="0.25">
      <c r="A1245" t="s">
        <v>11</v>
      </c>
      <c r="B1245">
        <v>2004</v>
      </c>
      <c r="C1245">
        <v>4</v>
      </c>
      <c r="D1245">
        <v>597170.57724999997</v>
      </c>
      <c r="E1245">
        <v>209643.63125999999</v>
      </c>
      <c r="F1245">
        <f t="shared" si="19"/>
        <v>806814.20851000003</v>
      </c>
    </row>
    <row r="1246" spans="1:6" x14ac:dyDescent="0.25">
      <c r="A1246" t="s">
        <v>11</v>
      </c>
      <c r="B1246">
        <v>2005</v>
      </c>
      <c r="C1246">
        <v>1</v>
      </c>
      <c r="D1246">
        <v>606025.19209000003</v>
      </c>
      <c r="E1246">
        <v>207333.41289000001</v>
      </c>
      <c r="F1246">
        <f t="shared" si="19"/>
        <v>813358.60498000006</v>
      </c>
    </row>
    <row r="1247" spans="1:6" x14ac:dyDescent="0.25">
      <c r="A1247" t="s">
        <v>11</v>
      </c>
      <c r="B1247">
        <v>2005</v>
      </c>
      <c r="C1247">
        <v>2</v>
      </c>
      <c r="D1247">
        <v>606330.17524000001</v>
      </c>
      <c r="E1247">
        <v>207425.62028999999</v>
      </c>
      <c r="F1247">
        <f t="shared" si="19"/>
        <v>813755.79553</v>
      </c>
    </row>
    <row r="1248" spans="1:6" x14ac:dyDescent="0.25">
      <c r="A1248" t="s">
        <v>11</v>
      </c>
      <c r="B1248">
        <v>2005</v>
      </c>
      <c r="C1248">
        <v>3</v>
      </c>
      <c r="D1248">
        <v>606040.62253000005</v>
      </c>
      <c r="E1248">
        <v>207540.32956000001</v>
      </c>
      <c r="F1248">
        <f t="shared" si="19"/>
        <v>813580.95209000004</v>
      </c>
    </row>
    <row r="1249" spans="1:6" x14ac:dyDescent="0.25">
      <c r="A1249" t="s">
        <v>11</v>
      </c>
      <c r="B1249">
        <v>2005</v>
      </c>
      <c r="C1249">
        <v>4</v>
      </c>
      <c r="D1249">
        <v>606836.82154000003</v>
      </c>
      <c r="E1249">
        <v>207997.52666</v>
      </c>
      <c r="F1249">
        <f t="shared" si="19"/>
        <v>814834.34820000001</v>
      </c>
    </row>
    <row r="1250" spans="1:6" x14ac:dyDescent="0.25">
      <c r="A1250" t="s">
        <v>11</v>
      </c>
      <c r="B1250">
        <v>2006</v>
      </c>
      <c r="C1250">
        <v>1</v>
      </c>
      <c r="D1250">
        <v>612357.33337999997</v>
      </c>
      <c r="E1250">
        <v>207342.97198</v>
      </c>
      <c r="F1250">
        <f t="shared" si="19"/>
        <v>819700.30536</v>
      </c>
    </row>
    <row r="1251" spans="1:6" x14ac:dyDescent="0.25">
      <c r="A1251" t="s">
        <v>11</v>
      </c>
      <c r="B1251">
        <v>2006</v>
      </c>
      <c r="C1251">
        <v>2</v>
      </c>
      <c r="D1251">
        <v>613029.99262999999</v>
      </c>
      <c r="E1251">
        <v>207388.44349000001</v>
      </c>
      <c r="F1251">
        <f t="shared" si="19"/>
        <v>820418.43611999997</v>
      </c>
    </row>
    <row r="1252" spans="1:6" x14ac:dyDescent="0.25">
      <c r="A1252" t="s">
        <v>11</v>
      </c>
      <c r="B1252">
        <v>2006</v>
      </c>
      <c r="C1252">
        <v>3</v>
      </c>
      <c r="D1252">
        <v>614001.1067</v>
      </c>
      <c r="E1252">
        <v>207401.22732000001</v>
      </c>
      <c r="F1252">
        <f t="shared" si="19"/>
        <v>821402.33401999995</v>
      </c>
    </row>
    <row r="1253" spans="1:6" x14ac:dyDescent="0.25">
      <c r="A1253" t="s">
        <v>11</v>
      </c>
      <c r="B1253">
        <v>2006</v>
      </c>
      <c r="C1253">
        <v>4</v>
      </c>
      <c r="D1253">
        <v>615192.24476000003</v>
      </c>
      <c r="E1253">
        <v>207675.36739999999</v>
      </c>
      <c r="F1253">
        <f t="shared" si="19"/>
        <v>822867.61216000002</v>
      </c>
    </row>
    <row r="1254" spans="1:6" x14ac:dyDescent="0.25">
      <c r="A1254" t="s">
        <v>11</v>
      </c>
      <c r="B1254">
        <v>2007</v>
      </c>
      <c r="C1254">
        <v>1</v>
      </c>
      <c r="D1254">
        <v>628516.50921000005</v>
      </c>
      <c r="E1254">
        <v>209501.96424999999</v>
      </c>
      <c r="F1254">
        <f t="shared" si="19"/>
        <v>838018.47346000001</v>
      </c>
    </row>
    <row r="1255" spans="1:6" x14ac:dyDescent="0.25">
      <c r="A1255" t="s">
        <v>11</v>
      </c>
      <c r="B1255">
        <v>2007</v>
      </c>
      <c r="C1255">
        <v>2</v>
      </c>
      <c r="D1255">
        <v>628590.20102000004</v>
      </c>
      <c r="E1255">
        <v>209588.79354000001</v>
      </c>
      <c r="F1255">
        <f t="shared" si="19"/>
        <v>838178.99456000002</v>
      </c>
    </row>
    <row r="1256" spans="1:6" x14ac:dyDescent="0.25">
      <c r="A1256" t="s">
        <v>11</v>
      </c>
      <c r="B1256">
        <v>2007</v>
      </c>
      <c r="C1256">
        <v>3</v>
      </c>
      <c r="D1256">
        <v>629455.11468999996</v>
      </c>
      <c r="E1256">
        <v>209806.53103000001</v>
      </c>
      <c r="F1256">
        <f t="shared" si="19"/>
        <v>839261.64571999991</v>
      </c>
    </row>
    <row r="1257" spans="1:6" x14ac:dyDescent="0.25">
      <c r="A1257" t="s">
        <v>11</v>
      </c>
      <c r="B1257">
        <v>2007</v>
      </c>
      <c r="C1257">
        <v>4</v>
      </c>
      <c r="D1257">
        <v>630334.7219</v>
      </c>
      <c r="E1257">
        <v>209999.54427000001</v>
      </c>
      <c r="F1257">
        <f t="shared" si="19"/>
        <v>840334.26616999996</v>
      </c>
    </row>
    <row r="1258" spans="1:6" x14ac:dyDescent="0.25">
      <c r="A1258" t="s">
        <v>11</v>
      </c>
      <c r="B1258">
        <v>2008</v>
      </c>
      <c r="C1258">
        <v>1</v>
      </c>
      <c r="D1258">
        <v>633474.65391999995</v>
      </c>
      <c r="E1258">
        <v>208699.36449000001</v>
      </c>
      <c r="F1258">
        <f t="shared" si="19"/>
        <v>842174.01841000002</v>
      </c>
    </row>
    <row r="1259" spans="1:6" x14ac:dyDescent="0.25">
      <c r="A1259" t="s">
        <v>11</v>
      </c>
      <c r="B1259">
        <v>2008</v>
      </c>
      <c r="C1259">
        <v>2</v>
      </c>
      <c r="D1259">
        <v>636228.15365999995</v>
      </c>
      <c r="E1259">
        <v>208841.03443999999</v>
      </c>
      <c r="F1259">
        <f t="shared" si="19"/>
        <v>845069.18809999991</v>
      </c>
    </row>
    <row r="1260" spans="1:6" x14ac:dyDescent="0.25">
      <c r="A1260" t="s">
        <v>11</v>
      </c>
      <c r="B1260">
        <v>2008</v>
      </c>
      <c r="C1260">
        <v>3</v>
      </c>
      <c r="D1260">
        <v>633037.89434</v>
      </c>
      <c r="E1260">
        <v>209023.45058</v>
      </c>
      <c r="F1260">
        <f t="shared" si="19"/>
        <v>842061.34492000006</v>
      </c>
    </row>
    <row r="1261" spans="1:6" x14ac:dyDescent="0.25">
      <c r="A1261" t="s">
        <v>11</v>
      </c>
      <c r="B1261">
        <v>2008</v>
      </c>
      <c r="C1261">
        <v>4</v>
      </c>
      <c r="D1261">
        <v>634548.32557999995</v>
      </c>
      <c r="E1261">
        <v>209075.82263000001</v>
      </c>
      <c r="F1261">
        <f t="shared" si="19"/>
        <v>843624.14821000001</v>
      </c>
    </row>
    <row r="1262" spans="1:6" x14ac:dyDescent="0.25">
      <c r="A1262" t="s">
        <v>11</v>
      </c>
      <c r="B1262">
        <v>2009</v>
      </c>
      <c r="C1262">
        <v>1</v>
      </c>
      <c r="D1262">
        <v>634520.96048999997</v>
      </c>
      <c r="E1262">
        <v>209112.28323</v>
      </c>
      <c r="F1262">
        <f t="shared" si="19"/>
        <v>843633.24371999991</v>
      </c>
    </row>
    <row r="1263" spans="1:6" x14ac:dyDescent="0.25">
      <c r="A1263" t="s">
        <v>11</v>
      </c>
      <c r="B1263">
        <v>2009</v>
      </c>
      <c r="C1263">
        <v>2</v>
      </c>
      <c r="D1263">
        <v>635068.58959999995</v>
      </c>
      <c r="E1263">
        <v>208879.12663000001</v>
      </c>
      <c r="F1263">
        <f t="shared" si="19"/>
        <v>843947.7162299999</v>
      </c>
    </row>
    <row r="1264" spans="1:6" x14ac:dyDescent="0.25">
      <c r="A1264" t="s">
        <v>11</v>
      </c>
      <c r="B1264">
        <v>2009</v>
      </c>
      <c r="C1264">
        <v>3</v>
      </c>
      <c r="D1264">
        <v>633251.71606999997</v>
      </c>
      <c r="E1264">
        <v>209003.69437000001</v>
      </c>
      <c r="F1264">
        <f t="shared" si="19"/>
        <v>842255.41044000001</v>
      </c>
    </row>
    <row r="1265" spans="1:6" x14ac:dyDescent="0.25">
      <c r="A1265" t="s">
        <v>11</v>
      </c>
      <c r="B1265">
        <v>2009</v>
      </c>
      <c r="C1265">
        <v>4</v>
      </c>
      <c r="D1265">
        <v>634334.60152000003</v>
      </c>
      <c r="E1265">
        <v>208846.10485</v>
      </c>
      <c r="F1265">
        <f t="shared" si="19"/>
        <v>843180.70637000003</v>
      </c>
    </row>
    <row r="1266" spans="1:6" x14ac:dyDescent="0.25">
      <c r="A1266" t="s">
        <v>11</v>
      </c>
      <c r="B1266">
        <v>2010</v>
      </c>
      <c r="C1266">
        <v>1</v>
      </c>
      <c r="D1266">
        <v>625244.67825999996</v>
      </c>
      <c r="E1266">
        <v>209245.19339999999</v>
      </c>
      <c r="F1266">
        <f t="shared" si="19"/>
        <v>834489.87165999995</v>
      </c>
    </row>
    <row r="1267" spans="1:6" x14ac:dyDescent="0.25">
      <c r="A1267" t="s">
        <v>11</v>
      </c>
      <c r="B1267">
        <v>2010</v>
      </c>
      <c r="C1267">
        <v>2</v>
      </c>
      <c r="D1267">
        <v>627897.69955000002</v>
      </c>
      <c r="E1267">
        <v>209483.48126999999</v>
      </c>
      <c r="F1267">
        <f t="shared" si="19"/>
        <v>837381.18082000001</v>
      </c>
    </row>
    <row r="1268" spans="1:6" x14ac:dyDescent="0.25">
      <c r="A1268" t="s">
        <v>11</v>
      </c>
      <c r="B1268">
        <v>2010</v>
      </c>
      <c r="C1268">
        <v>3</v>
      </c>
      <c r="D1268">
        <v>629980.79185000004</v>
      </c>
      <c r="E1268">
        <v>209860.1416</v>
      </c>
      <c r="F1268">
        <f t="shared" si="19"/>
        <v>839840.93345000001</v>
      </c>
    </row>
    <row r="1269" spans="1:6" x14ac:dyDescent="0.25">
      <c r="A1269" t="s">
        <v>11</v>
      </c>
      <c r="B1269">
        <v>2010</v>
      </c>
      <c r="C1269">
        <v>4</v>
      </c>
      <c r="D1269">
        <v>630682.75644999999</v>
      </c>
      <c r="E1269">
        <v>209793.77067999999</v>
      </c>
      <c r="F1269">
        <f t="shared" si="19"/>
        <v>840476.52712999994</v>
      </c>
    </row>
    <row r="1270" spans="1:6" x14ac:dyDescent="0.25">
      <c r="A1270" t="s">
        <v>11</v>
      </c>
      <c r="B1270">
        <v>2011</v>
      </c>
      <c r="C1270">
        <v>1</v>
      </c>
      <c r="D1270">
        <v>642693.64182999998</v>
      </c>
      <c r="E1270">
        <v>209977.22223000001</v>
      </c>
      <c r="F1270">
        <f t="shared" si="19"/>
        <v>852670.86406000005</v>
      </c>
    </row>
    <row r="1271" spans="1:6" x14ac:dyDescent="0.25">
      <c r="A1271" t="s">
        <v>11</v>
      </c>
      <c r="B1271">
        <v>2011</v>
      </c>
      <c r="C1271">
        <v>2</v>
      </c>
      <c r="D1271">
        <v>644311.14101000002</v>
      </c>
      <c r="E1271">
        <v>210244.65747999999</v>
      </c>
      <c r="F1271">
        <f t="shared" si="19"/>
        <v>854555.79848999996</v>
      </c>
    </row>
    <row r="1272" spans="1:6" x14ac:dyDescent="0.25">
      <c r="A1272" t="s">
        <v>11</v>
      </c>
      <c r="B1272">
        <v>2011</v>
      </c>
      <c r="C1272">
        <v>3</v>
      </c>
      <c r="D1272">
        <v>645533.36832000001</v>
      </c>
      <c r="E1272">
        <v>210695.44571999999</v>
      </c>
      <c r="F1272">
        <f t="shared" si="19"/>
        <v>856228.81403999997</v>
      </c>
    </row>
    <row r="1273" spans="1:6" x14ac:dyDescent="0.25">
      <c r="A1273" t="s">
        <v>11</v>
      </c>
      <c r="B1273">
        <v>2011</v>
      </c>
      <c r="C1273">
        <v>4</v>
      </c>
      <c r="D1273">
        <v>645221.29226999998</v>
      </c>
      <c r="E1273">
        <v>211061.28659</v>
      </c>
      <c r="F1273">
        <f t="shared" si="19"/>
        <v>856282.57886000001</v>
      </c>
    </row>
    <row r="1274" spans="1:6" x14ac:dyDescent="0.25">
      <c r="A1274" t="s">
        <v>11</v>
      </c>
      <c r="B1274">
        <v>2012</v>
      </c>
      <c r="C1274">
        <v>1</v>
      </c>
      <c r="D1274">
        <v>644349.27699000004</v>
      </c>
      <c r="E1274">
        <v>211626.38357999999</v>
      </c>
      <c r="F1274">
        <f t="shared" si="19"/>
        <v>855975.66057000007</v>
      </c>
    </row>
    <row r="1275" spans="1:6" x14ac:dyDescent="0.25">
      <c r="A1275" t="s">
        <v>11</v>
      </c>
      <c r="B1275">
        <v>2012</v>
      </c>
      <c r="C1275">
        <v>2</v>
      </c>
      <c r="D1275">
        <v>645200.31756999996</v>
      </c>
      <c r="E1275">
        <v>212214.47075000001</v>
      </c>
      <c r="F1275">
        <f t="shared" si="19"/>
        <v>857414.78831999993</v>
      </c>
    </row>
    <row r="1276" spans="1:6" x14ac:dyDescent="0.25">
      <c r="A1276" t="s">
        <v>11</v>
      </c>
      <c r="B1276">
        <v>2012</v>
      </c>
      <c r="C1276">
        <v>3</v>
      </c>
      <c r="D1276">
        <v>645637.20776000002</v>
      </c>
      <c r="E1276">
        <v>212521.67598999999</v>
      </c>
      <c r="F1276">
        <f t="shared" si="19"/>
        <v>858158.88375000004</v>
      </c>
    </row>
    <row r="1277" spans="1:6" x14ac:dyDescent="0.25">
      <c r="A1277" t="s">
        <v>11</v>
      </c>
      <c r="B1277">
        <v>2012</v>
      </c>
      <c r="C1277">
        <v>4</v>
      </c>
      <c r="D1277">
        <v>648256.31408000004</v>
      </c>
      <c r="E1277">
        <v>213055.06735999999</v>
      </c>
      <c r="F1277">
        <f t="shared" si="19"/>
        <v>861311.38144000003</v>
      </c>
    </row>
    <row r="1278" spans="1:6" x14ac:dyDescent="0.25">
      <c r="A1278" t="s">
        <v>11</v>
      </c>
      <c r="B1278">
        <v>2013</v>
      </c>
      <c r="C1278">
        <v>1</v>
      </c>
      <c r="D1278">
        <v>640069.33372</v>
      </c>
      <c r="E1278">
        <v>208873.47383999999</v>
      </c>
      <c r="F1278">
        <f t="shared" si="19"/>
        <v>848942.80755999999</v>
      </c>
    </row>
    <row r="1279" spans="1:6" x14ac:dyDescent="0.25">
      <c r="A1279" t="s">
        <v>11</v>
      </c>
      <c r="B1279">
        <v>2013</v>
      </c>
      <c r="C1279">
        <v>2</v>
      </c>
      <c r="D1279">
        <v>642093.42293999996</v>
      </c>
      <c r="E1279">
        <v>208782.65549</v>
      </c>
      <c r="F1279">
        <f t="shared" si="19"/>
        <v>850876.07842999999</v>
      </c>
    </row>
    <row r="1280" spans="1:6" x14ac:dyDescent="0.25">
      <c r="A1280" t="s">
        <v>11</v>
      </c>
      <c r="B1280">
        <v>2013</v>
      </c>
      <c r="C1280">
        <v>3</v>
      </c>
      <c r="D1280">
        <v>641933.83213999995</v>
      </c>
      <c r="E1280">
        <v>208676.21833999999</v>
      </c>
      <c r="F1280">
        <f t="shared" si="19"/>
        <v>850610.05047999998</v>
      </c>
    </row>
    <row r="1281" spans="1:6" x14ac:dyDescent="0.25">
      <c r="A1281" t="s">
        <v>11</v>
      </c>
      <c r="B1281">
        <v>2013</v>
      </c>
      <c r="C1281">
        <v>4</v>
      </c>
      <c r="D1281">
        <v>642507.60600999999</v>
      </c>
      <c r="E1281">
        <v>209002.55733000001</v>
      </c>
      <c r="F1281">
        <f t="shared" si="19"/>
        <v>851510.16333999997</v>
      </c>
    </row>
    <row r="1282" spans="1:6" x14ac:dyDescent="0.25">
      <c r="A1282" t="s">
        <v>11</v>
      </c>
      <c r="B1282">
        <v>2014</v>
      </c>
      <c r="C1282">
        <v>1</v>
      </c>
      <c r="D1282">
        <v>643223.82342999999</v>
      </c>
      <c r="E1282">
        <v>204410.60936</v>
      </c>
      <c r="F1282">
        <f t="shared" si="19"/>
        <v>847634.43278999999</v>
      </c>
    </row>
    <row r="1283" spans="1:6" x14ac:dyDescent="0.25">
      <c r="A1283" t="s">
        <v>11</v>
      </c>
      <c r="B1283">
        <v>2014</v>
      </c>
      <c r="C1283">
        <v>2</v>
      </c>
      <c r="D1283">
        <v>644627.70479999995</v>
      </c>
      <c r="E1283">
        <v>204487.14381000001</v>
      </c>
      <c r="F1283">
        <f t="shared" ref="F1283:F1346" si="20">SUM(D1283:E1283)</f>
        <v>849114.84860999999</v>
      </c>
    </row>
    <row r="1284" spans="1:6" x14ac:dyDescent="0.25">
      <c r="A1284" t="s">
        <v>11</v>
      </c>
      <c r="B1284">
        <v>2014</v>
      </c>
      <c r="C1284">
        <v>3</v>
      </c>
      <c r="D1284">
        <v>645953.89662999997</v>
      </c>
      <c r="E1284">
        <v>204302.81911000001</v>
      </c>
      <c r="F1284">
        <f t="shared" si="20"/>
        <v>850256.71574000001</v>
      </c>
    </row>
    <row r="1285" spans="1:6" x14ac:dyDescent="0.25">
      <c r="A1285" t="s">
        <v>11</v>
      </c>
      <c r="B1285">
        <v>2014</v>
      </c>
      <c r="C1285">
        <v>4</v>
      </c>
      <c r="D1285">
        <v>647462.34244000004</v>
      </c>
      <c r="E1285">
        <v>204492.42728999999</v>
      </c>
      <c r="F1285">
        <f t="shared" si="20"/>
        <v>851954.76973000006</v>
      </c>
    </row>
    <row r="1286" spans="1:6" x14ac:dyDescent="0.25">
      <c r="A1286" t="s">
        <v>11</v>
      </c>
      <c r="B1286">
        <v>2015</v>
      </c>
      <c r="C1286">
        <v>1</v>
      </c>
      <c r="D1286">
        <v>648580.11581999995</v>
      </c>
      <c r="E1286">
        <v>197469.69623999999</v>
      </c>
      <c r="F1286">
        <f t="shared" si="20"/>
        <v>846049.81205999991</v>
      </c>
    </row>
    <row r="1287" spans="1:6" x14ac:dyDescent="0.25">
      <c r="A1287" t="s">
        <v>11</v>
      </c>
      <c r="B1287">
        <v>2015</v>
      </c>
      <c r="C1287">
        <v>2</v>
      </c>
      <c r="D1287">
        <v>648855.13127000001</v>
      </c>
      <c r="E1287">
        <v>197678.54722000001</v>
      </c>
      <c r="F1287">
        <f t="shared" si="20"/>
        <v>846533.67849000008</v>
      </c>
    </row>
    <row r="1288" spans="1:6" x14ac:dyDescent="0.25">
      <c r="A1288" t="s">
        <v>11</v>
      </c>
      <c r="B1288">
        <v>2015</v>
      </c>
      <c r="C1288">
        <v>3</v>
      </c>
      <c r="D1288">
        <v>649069.71346</v>
      </c>
      <c r="E1288">
        <v>197814.10936999999</v>
      </c>
      <c r="F1288">
        <f t="shared" si="20"/>
        <v>846883.82282999996</v>
      </c>
    </row>
    <row r="1289" spans="1:6" x14ac:dyDescent="0.25">
      <c r="A1289" t="s">
        <v>11</v>
      </c>
      <c r="B1289">
        <v>2015</v>
      </c>
      <c r="C1289">
        <v>4</v>
      </c>
      <c r="D1289">
        <v>649077.05608000001</v>
      </c>
      <c r="E1289">
        <v>197914.95574</v>
      </c>
      <c r="F1289">
        <f t="shared" si="20"/>
        <v>846992.01182000001</v>
      </c>
    </row>
    <row r="1290" spans="1:6" x14ac:dyDescent="0.25">
      <c r="A1290" t="s">
        <v>11</v>
      </c>
      <c r="B1290">
        <v>2016</v>
      </c>
      <c r="C1290">
        <v>1</v>
      </c>
      <c r="D1290">
        <v>638659.60647999996</v>
      </c>
      <c r="E1290">
        <v>188478.63728</v>
      </c>
      <c r="F1290">
        <f t="shared" si="20"/>
        <v>827138.24375999998</v>
      </c>
    </row>
    <row r="1291" spans="1:6" x14ac:dyDescent="0.25">
      <c r="A1291" t="s">
        <v>11</v>
      </c>
      <c r="B1291">
        <v>2016</v>
      </c>
      <c r="C1291">
        <v>2</v>
      </c>
      <c r="D1291">
        <v>637759.45487000002</v>
      </c>
      <c r="E1291">
        <v>188790.18466999999</v>
      </c>
      <c r="F1291">
        <f t="shared" si="20"/>
        <v>826549.63954</v>
      </c>
    </row>
    <row r="1292" spans="1:6" x14ac:dyDescent="0.25">
      <c r="A1292" t="s">
        <v>11</v>
      </c>
      <c r="B1292">
        <v>2016</v>
      </c>
      <c r="C1292">
        <v>3</v>
      </c>
      <c r="D1292">
        <v>638538.71542000002</v>
      </c>
      <c r="E1292">
        <v>189041.28184000001</v>
      </c>
      <c r="F1292">
        <f t="shared" si="20"/>
        <v>827579.99726000009</v>
      </c>
    </row>
    <row r="1293" spans="1:6" x14ac:dyDescent="0.25">
      <c r="A1293" t="s">
        <v>11</v>
      </c>
      <c r="B1293">
        <v>2016</v>
      </c>
      <c r="C1293">
        <v>4</v>
      </c>
      <c r="D1293">
        <v>639470.48369999998</v>
      </c>
      <c r="E1293">
        <v>189236.89481999999</v>
      </c>
      <c r="F1293">
        <f t="shared" si="20"/>
        <v>828707.37852000003</v>
      </c>
    </row>
    <row r="1294" spans="1:6" x14ac:dyDescent="0.25">
      <c r="A1294" t="s">
        <v>11</v>
      </c>
      <c r="B1294">
        <v>2017</v>
      </c>
      <c r="C1294">
        <v>1</v>
      </c>
      <c r="D1294">
        <v>644099.79897</v>
      </c>
      <c r="E1294">
        <v>185793.30309999999</v>
      </c>
      <c r="F1294">
        <f t="shared" si="20"/>
        <v>829893.10207000002</v>
      </c>
    </row>
    <row r="1295" spans="1:6" x14ac:dyDescent="0.25">
      <c r="A1295" t="s">
        <v>11</v>
      </c>
      <c r="B1295">
        <v>2017</v>
      </c>
      <c r="C1295">
        <v>2</v>
      </c>
      <c r="D1295">
        <v>644652.29241999995</v>
      </c>
      <c r="E1295">
        <v>186030.12448999999</v>
      </c>
      <c r="F1295">
        <f t="shared" si="20"/>
        <v>830682.41690999991</v>
      </c>
    </row>
    <row r="1296" spans="1:6" x14ac:dyDescent="0.25">
      <c r="A1296" t="s">
        <v>11</v>
      </c>
      <c r="B1296">
        <v>2017</v>
      </c>
      <c r="C1296">
        <v>3</v>
      </c>
      <c r="D1296">
        <v>645923.18166</v>
      </c>
      <c r="E1296">
        <v>186363.28758999999</v>
      </c>
      <c r="F1296">
        <f t="shared" si="20"/>
        <v>832286.46924999997</v>
      </c>
    </row>
    <row r="1297" spans="1:6" x14ac:dyDescent="0.25">
      <c r="A1297" t="s">
        <v>11</v>
      </c>
      <c r="B1297">
        <v>2017</v>
      </c>
      <c r="C1297">
        <v>4</v>
      </c>
      <c r="D1297">
        <v>646618.0196</v>
      </c>
      <c r="E1297">
        <v>186645.56476000001</v>
      </c>
      <c r="F1297">
        <f t="shared" si="20"/>
        <v>833263.58435999998</v>
      </c>
    </row>
    <row r="1298" spans="1:6" x14ac:dyDescent="0.25">
      <c r="A1298" t="s">
        <v>11</v>
      </c>
      <c r="B1298">
        <v>2018</v>
      </c>
      <c r="C1298">
        <v>1</v>
      </c>
      <c r="D1298">
        <v>641426.79720000003</v>
      </c>
      <c r="E1298">
        <v>184577.82537000001</v>
      </c>
      <c r="F1298">
        <f t="shared" si="20"/>
        <v>826004.62257000001</v>
      </c>
    </row>
    <row r="1299" spans="1:6" x14ac:dyDescent="0.25">
      <c r="A1299" t="s">
        <v>11</v>
      </c>
      <c r="B1299">
        <v>2018</v>
      </c>
      <c r="C1299">
        <v>2</v>
      </c>
      <c r="D1299">
        <v>641904.50528000004</v>
      </c>
      <c r="E1299">
        <v>184734.54962999999</v>
      </c>
      <c r="F1299">
        <f t="shared" si="20"/>
        <v>826639.05491000006</v>
      </c>
    </row>
    <row r="1300" spans="1:6" x14ac:dyDescent="0.25">
      <c r="A1300" t="s">
        <v>11</v>
      </c>
      <c r="B1300">
        <v>2018</v>
      </c>
      <c r="C1300">
        <v>3</v>
      </c>
      <c r="D1300">
        <v>642860.08178999997</v>
      </c>
      <c r="E1300">
        <v>185005.39399000001</v>
      </c>
      <c r="F1300">
        <f t="shared" si="20"/>
        <v>827865.47577999998</v>
      </c>
    </row>
    <row r="1301" spans="1:6" x14ac:dyDescent="0.25">
      <c r="A1301" t="s">
        <v>11</v>
      </c>
      <c r="B1301">
        <v>2018</v>
      </c>
      <c r="C1301">
        <v>4</v>
      </c>
      <c r="D1301">
        <v>643102.43241999997</v>
      </c>
      <c r="E1301">
        <v>185255.35094999999</v>
      </c>
      <c r="F1301">
        <f t="shared" si="20"/>
        <v>828357.78336999996</v>
      </c>
    </row>
    <row r="1302" spans="1:6" x14ac:dyDescent="0.25">
      <c r="A1302" t="s">
        <v>11</v>
      </c>
      <c r="B1302">
        <v>2019</v>
      </c>
      <c r="C1302">
        <v>1</v>
      </c>
      <c r="D1302">
        <v>637646.93865000003</v>
      </c>
      <c r="E1302">
        <v>187739.24830000001</v>
      </c>
      <c r="F1302">
        <f t="shared" si="20"/>
        <v>825386.18695</v>
      </c>
    </row>
    <row r="1303" spans="1:6" x14ac:dyDescent="0.25">
      <c r="A1303" t="s">
        <v>11</v>
      </c>
      <c r="B1303">
        <v>2019</v>
      </c>
      <c r="C1303">
        <v>2</v>
      </c>
      <c r="D1303">
        <v>639172.45449000003</v>
      </c>
      <c r="E1303">
        <v>187889.33809999999</v>
      </c>
      <c r="F1303">
        <f t="shared" si="20"/>
        <v>827061.79258999997</v>
      </c>
    </row>
    <row r="1304" spans="1:6" x14ac:dyDescent="0.25">
      <c r="A1304" t="s">
        <v>11</v>
      </c>
      <c r="B1304">
        <v>2019</v>
      </c>
      <c r="C1304">
        <v>3</v>
      </c>
      <c r="D1304">
        <v>639909.40220999997</v>
      </c>
      <c r="E1304">
        <v>188241.64386000001</v>
      </c>
      <c r="F1304">
        <f t="shared" si="20"/>
        <v>828151.04606999992</v>
      </c>
    </row>
    <row r="1305" spans="1:6" x14ac:dyDescent="0.25">
      <c r="A1305" t="s">
        <v>11</v>
      </c>
      <c r="B1305">
        <v>2019</v>
      </c>
      <c r="C1305">
        <v>4</v>
      </c>
      <c r="D1305">
        <v>640781.26661000005</v>
      </c>
      <c r="E1305">
        <v>188355.9952</v>
      </c>
      <c r="F1305">
        <f t="shared" si="20"/>
        <v>829137.26181000005</v>
      </c>
    </row>
    <row r="1306" spans="1:6" x14ac:dyDescent="0.25">
      <c r="A1306" t="s">
        <v>11</v>
      </c>
      <c r="B1306">
        <v>2020</v>
      </c>
      <c r="C1306">
        <v>1</v>
      </c>
      <c r="D1306">
        <v>631606.37675000005</v>
      </c>
      <c r="E1306">
        <v>191573.28323</v>
      </c>
      <c r="F1306">
        <f t="shared" si="20"/>
        <v>823179.65998</v>
      </c>
    </row>
    <row r="1307" spans="1:6" x14ac:dyDescent="0.25">
      <c r="A1307" t="s">
        <v>11</v>
      </c>
      <c r="B1307">
        <v>2020</v>
      </c>
      <c r="C1307">
        <v>2</v>
      </c>
      <c r="D1307">
        <v>629847.21475000004</v>
      </c>
      <c r="E1307">
        <v>187480.05303000001</v>
      </c>
      <c r="F1307">
        <f t="shared" si="20"/>
        <v>817327.26778000011</v>
      </c>
    </row>
    <row r="1308" spans="1:6" x14ac:dyDescent="0.25">
      <c r="A1308" t="s">
        <v>11</v>
      </c>
      <c r="B1308">
        <v>2020</v>
      </c>
      <c r="C1308">
        <v>3</v>
      </c>
      <c r="D1308">
        <v>629606.23757</v>
      </c>
      <c r="E1308">
        <v>189542.36506000001</v>
      </c>
      <c r="F1308">
        <f t="shared" si="20"/>
        <v>819148.60262999998</v>
      </c>
    </row>
    <row r="1309" spans="1:6" x14ac:dyDescent="0.25">
      <c r="A1309" t="s">
        <v>11</v>
      </c>
      <c r="B1309">
        <v>2020</v>
      </c>
      <c r="C1309">
        <v>4</v>
      </c>
      <c r="D1309">
        <v>629051.08394000004</v>
      </c>
      <c r="E1309">
        <v>189375.17107000001</v>
      </c>
      <c r="F1309">
        <f t="shared" si="20"/>
        <v>818426.25501000008</v>
      </c>
    </row>
    <row r="1310" spans="1:6" x14ac:dyDescent="0.25">
      <c r="A1310" t="s">
        <v>11</v>
      </c>
      <c r="B1310">
        <v>2021</v>
      </c>
      <c r="C1310">
        <v>1</v>
      </c>
      <c r="D1310">
        <v>620320.97881</v>
      </c>
      <c r="E1310">
        <v>192225.0687</v>
      </c>
      <c r="F1310">
        <f t="shared" si="20"/>
        <v>812546.04750999995</v>
      </c>
    </row>
    <row r="1311" spans="1:6" x14ac:dyDescent="0.25">
      <c r="A1311" t="s">
        <v>11</v>
      </c>
      <c r="B1311">
        <v>2021</v>
      </c>
      <c r="C1311">
        <v>2</v>
      </c>
      <c r="D1311">
        <v>619330.65596</v>
      </c>
      <c r="E1311">
        <v>188044.94918</v>
      </c>
      <c r="F1311">
        <f t="shared" si="20"/>
        <v>807375.60514</v>
      </c>
    </row>
    <row r="1312" spans="1:6" x14ac:dyDescent="0.25">
      <c r="A1312" t="s">
        <v>11</v>
      </c>
      <c r="B1312">
        <v>2021</v>
      </c>
      <c r="C1312">
        <v>3</v>
      </c>
      <c r="D1312">
        <v>619648.86858999997</v>
      </c>
      <c r="E1312">
        <v>190302.35771000001</v>
      </c>
      <c r="F1312">
        <f t="shared" si="20"/>
        <v>809951.22629999998</v>
      </c>
    </row>
    <row r="1313" spans="1:6" x14ac:dyDescent="0.25">
      <c r="A1313" t="s">
        <v>11</v>
      </c>
      <c r="B1313">
        <v>2021</v>
      </c>
      <c r="C1313">
        <v>4</v>
      </c>
      <c r="D1313">
        <v>620132.06631999998</v>
      </c>
      <c r="E1313">
        <v>190427.29084999999</v>
      </c>
      <c r="F1313">
        <f t="shared" si="20"/>
        <v>810559.35716999997</v>
      </c>
    </row>
    <row r="1314" spans="1:6" x14ac:dyDescent="0.25">
      <c r="A1314" t="s">
        <v>11</v>
      </c>
      <c r="B1314">
        <v>2022</v>
      </c>
      <c r="C1314">
        <v>1</v>
      </c>
      <c r="D1314">
        <v>614909.24740999995</v>
      </c>
      <c r="E1314">
        <v>192898.4314</v>
      </c>
      <c r="F1314">
        <f t="shared" si="20"/>
        <v>807807.67880999995</v>
      </c>
    </row>
    <row r="1315" spans="1:6" x14ac:dyDescent="0.25">
      <c r="A1315" t="s">
        <v>11</v>
      </c>
      <c r="B1315">
        <v>2022</v>
      </c>
      <c r="C1315">
        <v>2</v>
      </c>
      <c r="D1315">
        <v>616065.66983999999</v>
      </c>
      <c r="E1315">
        <v>189042.55580999999</v>
      </c>
      <c r="F1315">
        <f t="shared" si="20"/>
        <v>805108.22564999992</v>
      </c>
    </row>
    <row r="1316" spans="1:6" x14ac:dyDescent="0.25">
      <c r="A1316" t="s">
        <v>11</v>
      </c>
      <c r="B1316">
        <v>2022</v>
      </c>
      <c r="C1316">
        <v>3</v>
      </c>
      <c r="D1316">
        <v>617295.35351000004</v>
      </c>
      <c r="E1316">
        <v>191477.54811</v>
      </c>
      <c r="F1316">
        <f t="shared" si="20"/>
        <v>808772.90162000002</v>
      </c>
    </row>
    <row r="1317" spans="1:6" x14ac:dyDescent="0.25">
      <c r="A1317" t="s">
        <v>11</v>
      </c>
      <c r="B1317">
        <v>2022</v>
      </c>
      <c r="C1317">
        <v>4</v>
      </c>
      <c r="D1317">
        <v>618488.49948999996</v>
      </c>
      <c r="E1317">
        <v>192025.59555</v>
      </c>
      <c r="F1317">
        <f t="shared" si="20"/>
        <v>810514.09503999993</v>
      </c>
    </row>
    <row r="1318" spans="1:6" x14ac:dyDescent="0.25">
      <c r="A1318" t="s">
        <v>11</v>
      </c>
      <c r="B1318">
        <v>2023</v>
      </c>
      <c r="C1318">
        <v>1</v>
      </c>
      <c r="D1318">
        <v>613309.01778999995</v>
      </c>
      <c r="E1318">
        <v>193080.23456000001</v>
      </c>
      <c r="F1318">
        <f t="shared" si="20"/>
        <v>806389.25234999997</v>
      </c>
    </row>
    <row r="1319" spans="1:6" x14ac:dyDescent="0.25">
      <c r="A1319" t="s">
        <v>11</v>
      </c>
      <c r="B1319">
        <v>2023</v>
      </c>
      <c r="C1319">
        <v>2</v>
      </c>
      <c r="D1319">
        <v>614538.16784000001</v>
      </c>
      <c r="E1319">
        <v>193723.00469999999</v>
      </c>
      <c r="F1319">
        <f t="shared" si="20"/>
        <v>808261.17253999994</v>
      </c>
    </row>
    <row r="1320" spans="1:6" x14ac:dyDescent="0.25">
      <c r="A1320" t="s">
        <v>11</v>
      </c>
      <c r="B1320">
        <v>2023</v>
      </c>
      <c r="C1320">
        <v>3</v>
      </c>
      <c r="D1320">
        <v>615673.86511000001</v>
      </c>
      <c r="E1320">
        <v>194587.75836000001</v>
      </c>
      <c r="F1320">
        <f t="shared" si="20"/>
        <v>810261.62346999999</v>
      </c>
    </row>
    <row r="1321" spans="1:6" x14ac:dyDescent="0.25">
      <c r="A1321" t="s">
        <v>11</v>
      </c>
      <c r="B1321">
        <v>2023</v>
      </c>
      <c r="C1321">
        <v>4</v>
      </c>
      <c r="D1321">
        <v>616709.15741999994</v>
      </c>
      <c r="E1321">
        <v>195489.56366000001</v>
      </c>
      <c r="F1321">
        <f t="shared" si="20"/>
        <v>812198.72107999993</v>
      </c>
    </row>
    <row r="1322" spans="1:6" x14ac:dyDescent="0.25">
      <c r="A1322" t="s">
        <v>11</v>
      </c>
      <c r="B1322">
        <v>2024</v>
      </c>
      <c r="C1322">
        <v>1</v>
      </c>
      <c r="D1322">
        <v>611707.15477999998</v>
      </c>
      <c r="E1322">
        <v>196303.99306000001</v>
      </c>
      <c r="F1322">
        <f t="shared" si="20"/>
        <v>808011.14783999999</v>
      </c>
    </row>
    <row r="1323" spans="1:6" x14ac:dyDescent="0.25">
      <c r="A1323" t="s">
        <v>11</v>
      </c>
      <c r="B1323">
        <v>2024</v>
      </c>
      <c r="C1323">
        <v>2</v>
      </c>
      <c r="D1323">
        <v>612510.18891000003</v>
      </c>
      <c r="E1323">
        <v>197077.32292999999</v>
      </c>
      <c r="F1323">
        <f t="shared" si="20"/>
        <v>809587.51184000005</v>
      </c>
    </row>
    <row r="1324" spans="1:6" x14ac:dyDescent="0.25">
      <c r="A1324" t="s">
        <v>11</v>
      </c>
      <c r="B1324">
        <v>2024</v>
      </c>
      <c r="C1324">
        <v>3</v>
      </c>
      <c r="D1324">
        <v>613247.60218000005</v>
      </c>
      <c r="E1324">
        <v>197787.77784</v>
      </c>
      <c r="F1324">
        <f t="shared" si="20"/>
        <v>811035.38002000004</v>
      </c>
    </row>
    <row r="1325" spans="1:6" x14ac:dyDescent="0.25">
      <c r="A1325" t="s">
        <v>11</v>
      </c>
      <c r="B1325">
        <v>2024</v>
      </c>
      <c r="C1325">
        <v>4</v>
      </c>
      <c r="D1325">
        <v>613937.88278999995</v>
      </c>
      <c r="E1325">
        <v>198436.43737999999</v>
      </c>
      <c r="F1325">
        <f t="shared" si="20"/>
        <v>812374.32016999996</v>
      </c>
    </row>
    <row r="1326" spans="1:6" x14ac:dyDescent="0.25">
      <c r="A1326" t="s">
        <v>11</v>
      </c>
      <c r="B1326">
        <v>2025</v>
      </c>
      <c r="C1326">
        <v>1</v>
      </c>
      <c r="D1326">
        <v>609066.53235999995</v>
      </c>
      <c r="E1326">
        <v>194428.00075000001</v>
      </c>
      <c r="F1326">
        <f t="shared" si="20"/>
        <v>803494.53310999996</v>
      </c>
    </row>
    <row r="1327" spans="1:6" x14ac:dyDescent="0.25">
      <c r="A1327" t="s">
        <v>11</v>
      </c>
      <c r="B1327">
        <v>2025</v>
      </c>
      <c r="C1327">
        <v>2</v>
      </c>
      <c r="D1327">
        <v>609804.29911000002</v>
      </c>
      <c r="E1327">
        <v>194874.28416000001</v>
      </c>
      <c r="F1327">
        <f t="shared" si="20"/>
        <v>804678.58327000006</v>
      </c>
    </row>
    <row r="1328" spans="1:6" x14ac:dyDescent="0.25">
      <c r="A1328" t="s">
        <v>11</v>
      </c>
      <c r="B1328">
        <v>2025</v>
      </c>
      <c r="C1328">
        <v>3</v>
      </c>
      <c r="D1328">
        <v>610587.79550000001</v>
      </c>
      <c r="E1328">
        <v>195268.81111000001</v>
      </c>
      <c r="F1328">
        <f t="shared" si="20"/>
        <v>805856.60661000002</v>
      </c>
    </row>
    <row r="1329" spans="1:6" x14ac:dyDescent="0.25">
      <c r="A1329" t="s">
        <v>11</v>
      </c>
      <c r="B1329">
        <v>2025</v>
      </c>
      <c r="C1329">
        <v>4</v>
      </c>
      <c r="D1329">
        <v>611368.66943999997</v>
      </c>
      <c r="E1329">
        <v>195641.36877</v>
      </c>
      <c r="F1329">
        <f t="shared" si="20"/>
        <v>807010.03820999991</v>
      </c>
    </row>
    <row r="1330" spans="1:6" x14ac:dyDescent="0.25">
      <c r="A1330" t="s">
        <v>11</v>
      </c>
      <c r="B1330">
        <v>2026</v>
      </c>
      <c r="C1330">
        <v>1</v>
      </c>
      <c r="D1330">
        <v>607011.00786000001</v>
      </c>
      <c r="E1330">
        <v>192026.24817000001</v>
      </c>
      <c r="F1330">
        <f t="shared" si="20"/>
        <v>799037.25603000005</v>
      </c>
    </row>
    <row r="1331" spans="1:6" x14ac:dyDescent="0.25">
      <c r="A1331" t="s">
        <v>11</v>
      </c>
      <c r="B1331">
        <v>2026</v>
      </c>
      <c r="C1331">
        <v>2</v>
      </c>
      <c r="D1331">
        <v>607796.58857000002</v>
      </c>
      <c r="E1331">
        <v>192279.75002000001</v>
      </c>
      <c r="F1331">
        <f t="shared" si="20"/>
        <v>800076.33859000006</v>
      </c>
    </row>
    <row r="1332" spans="1:6" x14ac:dyDescent="0.25">
      <c r="A1332" t="s">
        <v>11</v>
      </c>
      <c r="B1332">
        <v>2026</v>
      </c>
      <c r="C1332">
        <v>3</v>
      </c>
      <c r="D1332">
        <v>608594.19484999997</v>
      </c>
      <c r="E1332">
        <v>192491.69748</v>
      </c>
      <c r="F1332">
        <f t="shared" si="20"/>
        <v>801085.89232999994</v>
      </c>
    </row>
    <row r="1333" spans="1:6" x14ac:dyDescent="0.25">
      <c r="A1333" t="s">
        <v>11</v>
      </c>
      <c r="B1333">
        <v>2026</v>
      </c>
      <c r="C1333">
        <v>4</v>
      </c>
      <c r="D1333">
        <v>609413.17691000004</v>
      </c>
      <c r="E1333">
        <v>192713.05311000001</v>
      </c>
      <c r="F1333">
        <f t="shared" si="20"/>
        <v>802126.23002000002</v>
      </c>
    </row>
    <row r="1334" spans="1:6" x14ac:dyDescent="0.25">
      <c r="A1334" t="s">
        <v>11</v>
      </c>
      <c r="B1334">
        <v>2027</v>
      </c>
      <c r="C1334">
        <v>1</v>
      </c>
      <c r="D1334">
        <v>605566.95505999995</v>
      </c>
      <c r="E1334">
        <v>189340.10323000001</v>
      </c>
      <c r="F1334">
        <f t="shared" si="20"/>
        <v>794907.05828999996</v>
      </c>
    </row>
    <row r="1335" spans="1:6" x14ac:dyDescent="0.25">
      <c r="A1335" t="s">
        <v>11</v>
      </c>
      <c r="B1335">
        <v>2027</v>
      </c>
      <c r="C1335">
        <v>2</v>
      </c>
      <c r="D1335">
        <v>606410.25054000004</v>
      </c>
      <c r="E1335">
        <v>189546.42916</v>
      </c>
      <c r="F1335">
        <f t="shared" si="20"/>
        <v>795956.67969999998</v>
      </c>
    </row>
    <row r="1336" spans="1:6" x14ac:dyDescent="0.25">
      <c r="A1336" t="s">
        <v>11</v>
      </c>
      <c r="B1336">
        <v>2027</v>
      </c>
      <c r="C1336">
        <v>3</v>
      </c>
      <c r="D1336">
        <v>607288.64943999995</v>
      </c>
      <c r="E1336">
        <v>189741.46877000001</v>
      </c>
      <c r="F1336">
        <f t="shared" si="20"/>
        <v>797030.11820999999</v>
      </c>
    </row>
    <row r="1337" spans="1:6" x14ac:dyDescent="0.25">
      <c r="A1337" t="s">
        <v>11</v>
      </c>
      <c r="B1337">
        <v>2027</v>
      </c>
      <c r="C1337">
        <v>4</v>
      </c>
      <c r="D1337">
        <v>608153.33438999997</v>
      </c>
      <c r="E1337">
        <v>189954.97863</v>
      </c>
      <c r="F1337">
        <f t="shared" si="20"/>
        <v>798108.31302</v>
      </c>
    </row>
    <row r="1338" spans="1:6" x14ac:dyDescent="0.25">
      <c r="A1338" t="s">
        <v>11</v>
      </c>
      <c r="B1338">
        <v>2028</v>
      </c>
      <c r="C1338">
        <v>1</v>
      </c>
      <c r="D1338">
        <v>604507.54674999998</v>
      </c>
      <c r="E1338">
        <v>186503.31258</v>
      </c>
      <c r="F1338">
        <f t="shared" si="20"/>
        <v>791010.85933000001</v>
      </c>
    </row>
    <row r="1339" spans="1:6" x14ac:dyDescent="0.25">
      <c r="A1339" t="s">
        <v>11</v>
      </c>
      <c r="B1339">
        <v>2028</v>
      </c>
      <c r="C1339">
        <v>2</v>
      </c>
      <c r="D1339">
        <v>605303.80862000003</v>
      </c>
      <c r="E1339">
        <v>186706.35634</v>
      </c>
      <c r="F1339">
        <f t="shared" si="20"/>
        <v>792010.16495999997</v>
      </c>
    </row>
    <row r="1340" spans="1:6" x14ac:dyDescent="0.25">
      <c r="A1340" t="s">
        <v>11</v>
      </c>
      <c r="B1340">
        <v>2028</v>
      </c>
      <c r="C1340">
        <v>3</v>
      </c>
      <c r="D1340">
        <v>606087.23074000003</v>
      </c>
      <c r="E1340">
        <v>186897.54629999999</v>
      </c>
      <c r="F1340">
        <f t="shared" si="20"/>
        <v>792984.77704000007</v>
      </c>
    </row>
    <row r="1341" spans="1:6" x14ac:dyDescent="0.25">
      <c r="A1341" t="s">
        <v>11</v>
      </c>
      <c r="B1341">
        <v>2028</v>
      </c>
      <c r="C1341">
        <v>4</v>
      </c>
      <c r="D1341">
        <v>606839.08961000002</v>
      </c>
      <c r="E1341">
        <v>187099.03109999999</v>
      </c>
      <c r="F1341">
        <f t="shared" si="20"/>
        <v>793938.12071000005</v>
      </c>
    </row>
    <row r="1342" spans="1:6" x14ac:dyDescent="0.25">
      <c r="A1342" t="s">
        <v>11</v>
      </c>
      <c r="B1342">
        <v>2029</v>
      </c>
      <c r="C1342">
        <v>1</v>
      </c>
      <c r="D1342">
        <v>603057.34996000002</v>
      </c>
      <c r="E1342">
        <v>184088.13621</v>
      </c>
      <c r="F1342">
        <f t="shared" si="20"/>
        <v>787145.48617000005</v>
      </c>
    </row>
    <row r="1343" spans="1:6" x14ac:dyDescent="0.25">
      <c r="A1343" t="s">
        <v>11</v>
      </c>
      <c r="B1343">
        <v>2029</v>
      </c>
      <c r="C1343">
        <v>2</v>
      </c>
      <c r="D1343">
        <v>603784.34565000003</v>
      </c>
      <c r="E1343">
        <v>184289.84538000001</v>
      </c>
      <c r="F1343">
        <f t="shared" si="20"/>
        <v>788074.1910300001</v>
      </c>
    </row>
    <row r="1344" spans="1:6" x14ac:dyDescent="0.25">
      <c r="A1344" t="s">
        <v>11</v>
      </c>
      <c r="B1344">
        <v>2029</v>
      </c>
      <c r="C1344">
        <v>3</v>
      </c>
      <c r="D1344">
        <v>604506.33730000001</v>
      </c>
      <c r="E1344">
        <v>184490.26279000001</v>
      </c>
      <c r="F1344">
        <f t="shared" si="20"/>
        <v>788996.60009000008</v>
      </c>
    </row>
    <row r="1345" spans="1:6" x14ac:dyDescent="0.25">
      <c r="A1345" t="s">
        <v>11</v>
      </c>
      <c r="B1345">
        <v>2029</v>
      </c>
      <c r="C1345">
        <v>4</v>
      </c>
      <c r="D1345">
        <v>605193.15983000002</v>
      </c>
      <c r="E1345">
        <v>184695.13331</v>
      </c>
      <c r="F1345">
        <f t="shared" si="20"/>
        <v>789888.29313999997</v>
      </c>
    </row>
    <row r="1346" spans="1:6" x14ac:dyDescent="0.25">
      <c r="A1346" t="s">
        <v>11</v>
      </c>
      <c r="B1346">
        <v>2030</v>
      </c>
      <c r="C1346">
        <v>1</v>
      </c>
      <c r="D1346">
        <v>601378.7905</v>
      </c>
      <c r="E1346">
        <v>182067.39809</v>
      </c>
      <c r="F1346">
        <f t="shared" si="20"/>
        <v>783446.18859000003</v>
      </c>
    </row>
    <row r="1347" spans="1:6" x14ac:dyDescent="0.25">
      <c r="A1347" t="s">
        <v>11</v>
      </c>
      <c r="B1347">
        <v>2030</v>
      </c>
      <c r="C1347">
        <v>2</v>
      </c>
      <c r="D1347">
        <v>602017.50191999995</v>
      </c>
      <c r="E1347">
        <v>182279.05509000001</v>
      </c>
      <c r="F1347">
        <f t="shared" ref="F1347:F1410" si="21">SUM(D1347:E1347)</f>
        <v>784296.55700999999</v>
      </c>
    </row>
    <row r="1348" spans="1:6" x14ac:dyDescent="0.25">
      <c r="A1348" t="s">
        <v>11</v>
      </c>
      <c r="B1348">
        <v>2030</v>
      </c>
      <c r="C1348">
        <v>3</v>
      </c>
      <c r="D1348">
        <v>602665.78803000005</v>
      </c>
      <c r="E1348">
        <v>182487.80645</v>
      </c>
      <c r="F1348">
        <f t="shared" si="21"/>
        <v>785153.59448000009</v>
      </c>
    </row>
    <row r="1349" spans="1:6" x14ac:dyDescent="0.25">
      <c r="A1349" t="s">
        <v>11</v>
      </c>
      <c r="B1349">
        <v>2030</v>
      </c>
      <c r="C1349">
        <v>4</v>
      </c>
      <c r="D1349">
        <v>603306.78240999999</v>
      </c>
      <c r="E1349">
        <v>182691.40935</v>
      </c>
      <c r="F1349">
        <f t="shared" si="21"/>
        <v>785998.19175999996</v>
      </c>
    </row>
    <row r="1350" spans="1:6" x14ac:dyDescent="0.25">
      <c r="A1350" t="s">
        <v>11</v>
      </c>
      <c r="B1350">
        <v>2031</v>
      </c>
      <c r="C1350">
        <v>1</v>
      </c>
      <c r="D1350">
        <v>599477.78740999999</v>
      </c>
      <c r="E1350">
        <v>179951.58192999999</v>
      </c>
      <c r="F1350">
        <f t="shared" si="21"/>
        <v>779429.36933999998</v>
      </c>
    </row>
    <row r="1351" spans="1:6" x14ac:dyDescent="0.25">
      <c r="A1351" t="s">
        <v>11</v>
      </c>
      <c r="B1351">
        <v>2031</v>
      </c>
      <c r="C1351">
        <v>2</v>
      </c>
      <c r="D1351">
        <v>600072.74230000004</v>
      </c>
      <c r="E1351">
        <v>180158.45084</v>
      </c>
      <c r="F1351">
        <f t="shared" si="21"/>
        <v>780231.1931400001</v>
      </c>
    </row>
    <row r="1352" spans="1:6" x14ac:dyDescent="0.25">
      <c r="A1352" t="s">
        <v>11</v>
      </c>
      <c r="B1352">
        <v>2031</v>
      </c>
      <c r="C1352">
        <v>3</v>
      </c>
      <c r="D1352">
        <v>600652.85731999995</v>
      </c>
      <c r="E1352">
        <v>180359.86082999999</v>
      </c>
      <c r="F1352">
        <f t="shared" si="21"/>
        <v>781012.71814999997</v>
      </c>
    </row>
    <row r="1353" spans="1:6" x14ac:dyDescent="0.25">
      <c r="A1353" t="s">
        <v>11</v>
      </c>
      <c r="B1353">
        <v>2031</v>
      </c>
      <c r="C1353">
        <v>4</v>
      </c>
      <c r="D1353">
        <v>601200.36259000003</v>
      </c>
      <c r="E1353">
        <v>180555.40088</v>
      </c>
      <c r="F1353">
        <f t="shared" si="21"/>
        <v>781755.76347000001</v>
      </c>
    </row>
    <row r="1354" spans="1:6" x14ac:dyDescent="0.25">
      <c r="A1354" t="s">
        <v>11</v>
      </c>
      <c r="B1354">
        <v>2032</v>
      </c>
      <c r="C1354">
        <v>1</v>
      </c>
      <c r="D1354">
        <v>597023.41344999999</v>
      </c>
      <c r="E1354">
        <v>177599.81617999999</v>
      </c>
      <c r="F1354">
        <f t="shared" si="21"/>
        <v>774623.22962999996</v>
      </c>
    </row>
    <row r="1355" spans="1:6" x14ac:dyDescent="0.25">
      <c r="A1355" t="s">
        <v>11</v>
      </c>
      <c r="B1355">
        <v>2032</v>
      </c>
      <c r="C1355">
        <v>2</v>
      </c>
      <c r="D1355">
        <v>597506.69521999999</v>
      </c>
      <c r="E1355">
        <v>177791.52004</v>
      </c>
      <c r="F1355">
        <f t="shared" si="21"/>
        <v>775298.21525999997</v>
      </c>
    </row>
    <row r="1356" spans="1:6" x14ac:dyDescent="0.25">
      <c r="A1356" t="s">
        <v>11</v>
      </c>
      <c r="B1356">
        <v>2032</v>
      </c>
      <c r="C1356">
        <v>3</v>
      </c>
      <c r="D1356">
        <v>597979.19539000001</v>
      </c>
      <c r="E1356">
        <v>177978.05275999999</v>
      </c>
      <c r="F1356">
        <f t="shared" si="21"/>
        <v>775957.24815</v>
      </c>
    </row>
    <row r="1357" spans="1:6" x14ac:dyDescent="0.25">
      <c r="A1357" t="s">
        <v>11</v>
      </c>
      <c r="B1357">
        <v>2032</v>
      </c>
      <c r="C1357">
        <v>4</v>
      </c>
      <c r="D1357">
        <v>598417.21056000004</v>
      </c>
      <c r="E1357">
        <v>178160.4026</v>
      </c>
      <c r="F1357">
        <f t="shared" si="21"/>
        <v>776577.61316000007</v>
      </c>
    </row>
    <row r="1358" spans="1:6" x14ac:dyDescent="0.25">
      <c r="A1358" t="s">
        <v>11</v>
      </c>
      <c r="B1358">
        <v>2033</v>
      </c>
      <c r="C1358">
        <v>1</v>
      </c>
      <c r="D1358">
        <v>593975.40370000002</v>
      </c>
      <c r="E1358">
        <v>175257.98095</v>
      </c>
      <c r="F1358">
        <f t="shared" si="21"/>
        <v>769233.38465000002</v>
      </c>
    </row>
    <row r="1359" spans="1:6" x14ac:dyDescent="0.25">
      <c r="A1359" t="s">
        <v>11</v>
      </c>
      <c r="B1359">
        <v>2033</v>
      </c>
      <c r="C1359">
        <v>2</v>
      </c>
      <c r="D1359">
        <v>594319.26381999999</v>
      </c>
      <c r="E1359">
        <v>175430.20206000001</v>
      </c>
      <c r="F1359">
        <f t="shared" si="21"/>
        <v>769749.46588000003</v>
      </c>
    </row>
    <row r="1360" spans="1:6" x14ac:dyDescent="0.25">
      <c r="A1360" t="s">
        <v>11</v>
      </c>
      <c r="B1360">
        <v>2033</v>
      </c>
      <c r="C1360">
        <v>3</v>
      </c>
      <c r="D1360">
        <v>594643.55249000003</v>
      </c>
      <c r="E1360">
        <v>175596.43191000001</v>
      </c>
      <c r="F1360">
        <f t="shared" si="21"/>
        <v>770239.98440000007</v>
      </c>
    </row>
    <row r="1361" spans="1:6" x14ac:dyDescent="0.25">
      <c r="A1361" t="s">
        <v>11</v>
      </c>
      <c r="B1361">
        <v>2033</v>
      </c>
      <c r="C1361">
        <v>4</v>
      </c>
      <c r="D1361">
        <v>594956.63393000001</v>
      </c>
      <c r="E1361">
        <v>175761.10552000001</v>
      </c>
      <c r="F1361">
        <f t="shared" si="21"/>
        <v>770717.73944999999</v>
      </c>
    </row>
    <row r="1362" spans="1:6" x14ac:dyDescent="0.25">
      <c r="A1362" t="s">
        <v>11</v>
      </c>
      <c r="B1362">
        <v>2034</v>
      </c>
      <c r="C1362">
        <v>1</v>
      </c>
      <c r="D1362">
        <v>590396.53374999994</v>
      </c>
      <c r="E1362">
        <v>172838.72685000001</v>
      </c>
      <c r="F1362">
        <f t="shared" si="21"/>
        <v>763235.26059999992</v>
      </c>
    </row>
    <row r="1363" spans="1:6" x14ac:dyDescent="0.25">
      <c r="A1363" t="s">
        <v>11</v>
      </c>
      <c r="B1363">
        <v>2034</v>
      </c>
      <c r="C1363">
        <v>2</v>
      </c>
      <c r="D1363">
        <v>590652.60138999997</v>
      </c>
      <c r="E1363">
        <v>172995.29284000001</v>
      </c>
      <c r="F1363">
        <f t="shared" si="21"/>
        <v>763647.89422999998</v>
      </c>
    </row>
    <row r="1364" spans="1:6" x14ac:dyDescent="0.25">
      <c r="A1364" t="s">
        <v>11</v>
      </c>
      <c r="B1364">
        <v>2034</v>
      </c>
      <c r="C1364">
        <v>3</v>
      </c>
      <c r="D1364">
        <v>590905.00254999998</v>
      </c>
      <c r="E1364">
        <v>173147.29835</v>
      </c>
      <c r="F1364">
        <f t="shared" si="21"/>
        <v>764052.30089999991</v>
      </c>
    </row>
    <row r="1365" spans="1:6" x14ac:dyDescent="0.25">
      <c r="A1365" t="s">
        <v>11</v>
      </c>
      <c r="B1365">
        <v>2034</v>
      </c>
      <c r="C1365">
        <v>4</v>
      </c>
      <c r="D1365">
        <v>591141.09707999998</v>
      </c>
      <c r="E1365">
        <v>173298.23076999999</v>
      </c>
      <c r="F1365">
        <f t="shared" si="21"/>
        <v>764439.32785</v>
      </c>
    </row>
    <row r="1366" spans="1:6" x14ac:dyDescent="0.25">
      <c r="A1366" t="s">
        <v>11</v>
      </c>
      <c r="B1366">
        <v>2035</v>
      </c>
      <c r="C1366">
        <v>1</v>
      </c>
      <c r="D1366">
        <v>586567.80752999999</v>
      </c>
      <c r="E1366">
        <v>170484.81659</v>
      </c>
      <c r="F1366">
        <f t="shared" si="21"/>
        <v>757052.62412000005</v>
      </c>
    </row>
    <row r="1367" spans="1:6" x14ac:dyDescent="0.25">
      <c r="A1367" t="s">
        <v>11</v>
      </c>
      <c r="B1367">
        <v>2035</v>
      </c>
      <c r="C1367">
        <v>2</v>
      </c>
      <c r="D1367">
        <v>586804.14390999998</v>
      </c>
      <c r="E1367">
        <v>170629.16226000001</v>
      </c>
      <c r="F1367">
        <f t="shared" si="21"/>
        <v>757433.30617</v>
      </c>
    </row>
    <row r="1368" spans="1:6" x14ac:dyDescent="0.25">
      <c r="A1368" t="s">
        <v>11</v>
      </c>
      <c r="B1368">
        <v>2035</v>
      </c>
      <c r="C1368">
        <v>3</v>
      </c>
      <c r="D1368">
        <v>587021.78582999995</v>
      </c>
      <c r="E1368">
        <v>170772.30480000001</v>
      </c>
      <c r="F1368">
        <f t="shared" si="21"/>
        <v>757794.09062999999</v>
      </c>
    </row>
    <row r="1369" spans="1:6" x14ac:dyDescent="0.25">
      <c r="A1369" t="s">
        <v>11</v>
      </c>
      <c r="B1369">
        <v>2035</v>
      </c>
      <c r="C1369">
        <v>4</v>
      </c>
      <c r="D1369">
        <v>587222.83001999999</v>
      </c>
      <c r="E1369">
        <v>170913.42202999999</v>
      </c>
      <c r="F1369">
        <f t="shared" si="21"/>
        <v>758136.25205000001</v>
      </c>
    </row>
    <row r="1370" spans="1:6" x14ac:dyDescent="0.25">
      <c r="A1370" t="s">
        <v>12</v>
      </c>
      <c r="B1370">
        <v>1998</v>
      </c>
      <c r="C1370">
        <v>1</v>
      </c>
      <c r="D1370">
        <v>1811078.3195</v>
      </c>
      <c r="E1370">
        <v>491630.43427000003</v>
      </c>
      <c r="F1370">
        <f t="shared" si="21"/>
        <v>2302708.7537699998</v>
      </c>
    </row>
    <row r="1371" spans="1:6" x14ac:dyDescent="0.25">
      <c r="A1371" t="s">
        <v>12</v>
      </c>
      <c r="B1371">
        <v>1998</v>
      </c>
      <c r="C1371">
        <v>2</v>
      </c>
      <c r="D1371">
        <v>1820166.6547999999</v>
      </c>
      <c r="E1371">
        <v>493936.48099000001</v>
      </c>
      <c r="F1371">
        <f t="shared" si="21"/>
        <v>2314103.1357899997</v>
      </c>
    </row>
    <row r="1372" spans="1:6" x14ac:dyDescent="0.25">
      <c r="A1372" t="s">
        <v>12</v>
      </c>
      <c r="B1372">
        <v>1998</v>
      </c>
      <c r="C1372">
        <v>3</v>
      </c>
      <c r="D1372">
        <v>1827409.4639999999</v>
      </c>
      <c r="E1372">
        <v>495742.57270000002</v>
      </c>
      <c r="F1372">
        <f t="shared" si="21"/>
        <v>2323152.0367000001</v>
      </c>
    </row>
    <row r="1373" spans="1:6" x14ac:dyDescent="0.25">
      <c r="A1373" t="s">
        <v>12</v>
      </c>
      <c r="B1373">
        <v>1998</v>
      </c>
      <c r="C1373">
        <v>4</v>
      </c>
      <c r="D1373">
        <v>1836542.0944999999</v>
      </c>
      <c r="E1373">
        <v>498014.92923000001</v>
      </c>
      <c r="F1373">
        <f t="shared" si="21"/>
        <v>2334557.02373</v>
      </c>
    </row>
    <row r="1374" spans="1:6" x14ac:dyDescent="0.25">
      <c r="A1374" t="s">
        <v>12</v>
      </c>
      <c r="B1374">
        <v>1999</v>
      </c>
      <c r="C1374">
        <v>1</v>
      </c>
      <c r="D1374">
        <v>1839345.6040000001</v>
      </c>
      <c r="E1374">
        <v>487701.69627000001</v>
      </c>
      <c r="F1374">
        <f t="shared" si="21"/>
        <v>2327047.30027</v>
      </c>
    </row>
    <row r="1375" spans="1:6" x14ac:dyDescent="0.25">
      <c r="A1375" t="s">
        <v>12</v>
      </c>
      <c r="B1375">
        <v>1999</v>
      </c>
      <c r="C1375">
        <v>2</v>
      </c>
      <c r="D1375">
        <v>1843464.0741000001</v>
      </c>
      <c r="E1375">
        <v>490164.73681999999</v>
      </c>
      <c r="F1375">
        <f t="shared" si="21"/>
        <v>2333628.8109200001</v>
      </c>
    </row>
    <row r="1376" spans="1:6" x14ac:dyDescent="0.25">
      <c r="A1376" t="s">
        <v>12</v>
      </c>
      <c r="B1376">
        <v>1999</v>
      </c>
      <c r="C1376">
        <v>3</v>
      </c>
      <c r="D1376">
        <v>1849040.5396</v>
      </c>
      <c r="E1376">
        <v>492906.53015000001</v>
      </c>
      <c r="F1376">
        <f t="shared" si="21"/>
        <v>2341947.0697499998</v>
      </c>
    </row>
    <row r="1377" spans="1:6" x14ac:dyDescent="0.25">
      <c r="A1377" t="s">
        <v>12</v>
      </c>
      <c r="B1377">
        <v>1999</v>
      </c>
      <c r="C1377">
        <v>4</v>
      </c>
      <c r="D1377">
        <v>1858450.9961000001</v>
      </c>
      <c r="E1377">
        <v>494571.61271000002</v>
      </c>
      <c r="F1377">
        <f t="shared" si="21"/>
        <v>2353022.6088100001</v>
      </c>
    </row>
    <row r="1378" spans="1:6" x14ac:dyDescent="0.25">
      <c r="A1378" t="s">
        <v>12</v>
      </c>
      <c r="B1378">
        <v>2000</v>
      </c>
      <c r="C1378">
        <v>1</v>
      </c>
      <c r="D1378">
        <v>1921303.7435999999</v>
      </c>
      <c r="E1378">
        <v>506158.92413</v>
      </c>
      <c r="F1378">
        <f t="shared" si="21"/>
        <v>2427462.6677299999</v>
      </c>
    </row>
    <row r="1379" spans="1:6" x14ac:dyDescent="0.25">
      <c r="A1379" t="s">
        <v>12</v>
      </c>
      <c r="B1379">
        <v>2000</v>
      </c>
      <c r="C1379">
        <v>2</v>
      </c>
      <c r="D1379">
        <v>1923879.1192999999</v>
      </c>
      <c r="E1379">
        <v>508281.50228999997</v>
      </c>
      <c r="F1379">
        <f t="shared" si="21"/>
        <v>2432160.6215899996</v>
      </c>
    </row>
    <row r="1380" spans="1:6" x14ac:dyDescent="0.25">
      <c r="A1380" t="s">
        <v>12</v>
      </c>
      <c r="B1380">
        <v>2000</v>
      </c>
      <c r="C1380">
        <v>3</v>
      </c>
      <c r="D1380">
        <v>1928262.7755</v>
      </c>
      <c r="E1380">
        <v>510385.52630999999</v>
      </c>
      <c r="F1380">
        <f t="shared" si="21"/>
        <v>2438648.3018100001</v>
      </c>
    </row>
    <row r="1381" spans="1:6" x14ac:dyDescent="0.25">
      <c r="A1381" t="s">
        <v>12</v>
      </c>
      <c r="B1381">
        <v>2000</v>
      </c>
      <c r="C1381">
        <v>4</v>
      </c>
      <c r="D1381">
        <v>1932494.0163</v>
      </c>
      <c r="E1381">
        <v>512025.17154000001</v>
      </c>
      <c r="F1381">
        <f t="shared" si="21"/>
        <v>2444519.1878399998</v>
      </c>
    </row>
    <row r="1382" spans="1:6" x14ac:dyDescent="0.25">
      <c r="A1382" t="s">
        <v>12</v>
      </c>
      <c r="B1382">
        <v>2001</v>
      </c>
      <c r="C1382">
        <v>1</v>
      </c>
      <c r="D1382">
        <v>1932619.7065000001</v>
      </c>
      <c r="E1382">
        <v>513428.23992999998</v>
      </c>
      <c r="F1382">
        <f t="shared" si="21"/>
        <v>2446047.94643</v>
      </c>
    </row>
    <row r="1383" spans="1:6" x14ac:dyDescent="0.25">
      <c r="A1383" t="s">
        <v>12</v>
      </c>
      <c r="B1383">
        <v>2001</v>
      </c>
      <c r="C1383">
        <v>2</v>
      </c>
      <c r="D1383">
        <v>1936584.4463</v>
      </c>
      <c r="E1383">
        <v>514365.04193000001</v>
      </c>
      <c r="F1383">
        <f t="shared" si="21"/>
        <v>2450949.4882299998</v>
      </c>
    </row>
    <row r="1384" spans="1:6" x14ac:dyDescent="0.25">
      <c r="A1384" t="s">
        <v>12</v>
      </c>
      <c r="B1384">
        <v>2001</v>
      </c>
      <c r="C1384">
        <v>3</v>
      </c>
      <c r="D1384">
        <v>1939425.8642</v>
      </c>
      <c r="E1384">
        <v>516245.09737999999</v>
      </c>
      <c r="F1384">
        <f t="shared" si="21"/>
        <v>2455670.9615799999</v>
      </c>
    </row>
    <row r="1385" spans="1:6" x14ac:dyDescent="0.25">
      <c r="A1385" t="s">
        <v>12</v>
      </c>
      <c r="B1385">
        <v>2001</v>
      </c>
      <c r="C1385">
        <v>4</v>
      </c>
      <c r="D1385">
        <v>1944297.2116</v>
      </c>
      <c r="E1385">
        <v>517344.97613999998</v>
      </c>
      <c r="F1385">
        <f t="shared" si="21"/>
        <v>2461642.18774</v>
      </c>
    </row>
    <row r="1386" spans="1:6" x14ac:dyDescent="0.25">
      <c r="A1386" t="s">
        <v>12</v>
      </c>
      <c r="B1386">
        <v>2002</v>
      </c>
      <c r="C1386">
        <v>1</v>
      </c>
      <c r="D1386">
        <v>1924404.077</v>
      </c>
      <c r="E1386">
        <v>500656.07130000001</v>
      </c>
      <c r="F1386">
        <f t="shared" si="21"/>
        <v>2425060.1483</v>
      </c>
    </row>
    <row r="1387" spans="1:6" x14ac:dyDescent="0.25">
      <c r="A1387" t="s">
        <v>12</v>
      </c>
      <c r="B1387">
        <v>2002</v>
      </c>
      <c r="C1387">
        <v>2</v>
      </c>
      <c r="D1387">
        <v>1929784.6202</v>
      </c>
      <c r="E1387">
        <v>501377.84541000001</v>
      </c>
      <c r="F1387">
        <f t="shared" si="21"/>
        <v>2431162.4656099998</v>
      </c>
    </row>
    <row r="1388" spans="1:6" x14ac:dyDescent="0.25">
      <c r="A1388" t="s">
        <v>12</v>
      </c>
      <c r="B1388">
        <v>2002</v>
      </c>
      <c r="C1388">
        <v>3</v>
      </c>
      <c r="D1388">
        <v>1934871.1640999999</v>
      </c>
      <c r="E1388">
        <v>502341.37670000002</v>
      </c>
      <c r="F1388">
        <f t="shared" si="21"/>
        <v>2437212.5408000001</v>
      </c>
    </row>
    <row r="1389" spans="1:6" x14ac:dyDescent="0.25">
      <c r="A1389" t="s">
        <v>12</v>
      </c>
      <c r="B1389">
        <v>2002</v>
      </c>
      <c r="C1389">
        <v>4</v>
      </c>
      <c r="D1389">
        <v>1939187.7745000001</v>
      </c>
      <c r="E1389">
        <v>503299.34830999997</v>
      </c>
      <c r="F1389">
        <f t="shared" si="21"/>
        <v>2442487.1228100001</v>
      </c>
    </row>
    <row r="1390" spans="1:6" x14ac:dyDescent="0.25">
      <c r="A1390" t="s">
        <v>12</v>
      </c>
      <c r="B1390">
        <v>2003</v>
      </c>
      <c r="C1390">
        <v>1</v>
      </c>
      <c r="D1390">
        <v>1968175.7805999999</v>
      </c>
      <c r="E1390">
        <v>498156.49796000001</v>
      </c>
      <c r="F1390">
        <f t="shared" si="21"/>
        <v>2466332.27856</v>
      </c>
    </row>
    <row r="1391" spans="1:6" x14ac:dyDescent="0.25">
      <c r="A1391" t="s">
        <v>12</v>
      </c>
      <c r="B1391">
        <v>2003</v>
      </c>
      <c r="C1391">
        <v>2</v>
      </c>
      <c r="D1391">
        <v>1971899.1544999999</v>
      </c>
      <c r="E1391">
        <v>498789.46811000002</v>
      </c>
      <c r="F1391">
        <f t="shared" si="21"/>
        <v>2470688.62261</v>
      </c>
    </row>
    <row r="1392" spans="1:6" x14ac:dyDescent="0.25">
      <c r="A1392" t="s">
        <v>12</v>
      </c>
      <c r="B1392">
        <v>2003</v>
      </c>
      <c r="C1392">
        <v>3</v>
      </c>
      <c r="D1392">
        <v>1975792.1532000001</v>
      </c>
      <c r="E1392">
        <v>499641.11352000001</v>
      </c>
      <c r="F1392">
        <f t="shared" si="21"/>
        <v>2475433.2667200002</v>
      </c>
    </row>
    <row r="1393" spans="1:6" x14ac:dyDescent="0.25">
      <c r="A1393" t="s">
        <v>12</v>
      </c>
      <c r="B1393">
        <v>2003</v>
      </c>
      <c r="C1393">
        <v>4</v>
      </c>
      <c r="D1393">
        <v>1984951.1368</v>
      </c>
      <c r="E1393">
        <v>500406.53195999999</v>
      </c>
      <c r="F1393">
        <f t="shared" si="21"/>
        <v>2485357.6687599998</v>
      </c>
    </row>
    <row r="1394" spans="1:6" x14ac:dyDescent="0.25">
      <c r="A1394" t="s">
        <v>12</v>
      </c>
      <c r="B1394">
        <v>2004</v>
      </c>
      <c r="C1394">
        <v>1</v>
      </c>
      <c r="D1394">
        <v>1997798.3615000001</v>
      </c>
      <c r="E1394">
        <v>501857.87031999999</v>
      </c>
      <c r="F1394">
        <f t="shared" si="21"/>
        <v>2499656.2318200003</v>
      </c>
    </row>
    <row r="1395" spans="1:6" x14ac:dyDescent="0.25">
      <c r="A1395" t="s">
        <v>12</v>
      </c>
      <c r="B1395">
        <v>2004</v>
      </c>
      <c r="C1395">
        <v>2</v>
      </c>
      <c r="D1395">
        <v>2004978.1427</v>
      </c>
      <c r="E1395">
        <v>503057.86164000002</v>
      </c>
      <c r="F1395">
        <f t="shared" si="21"/>
        <v>2508036.00434</v>
      </c>
    </row>
    <row r="1396" spans="1:6" x14ac:dyDescent="0.25">
      <c r="A1396" t="s">
        <v>12</v>
      </c>
      <c r="B1396">
        <v>2004</v>
      </c>
      <c r="C1396">
        <v>3</v>
      </c>
      <c r="D1396">
        <v>2009935.7694000001</v>
      </c>
      <c r="E1396">
        <v>504372.18805</v>
      </c>
      <c r="F1396">
        <f t="shared" si="21"/>
        <v>2514307.9574500001</v>
      </c>
    </row>
    <row r="1397" spans="1:6" x14ac:dyDescent="0.25">
      <c r="A1397" t="s">
        <v>12</v>
      </c>
      <c r="B1397">
        <v>2004</v>
      </c>
      <c r="C1397">
        <v>4</v>
      </c>
      <c r="D1397">
        <v>2015121.7731000001</v>
      </c>
      <c r="E1397">
        <v>505311.73806</v>
      </c>
      <c r="F1397">
        <f t="shared" si="21"/>
        <v>2520433.5111600002</v>
      </c>
    </row>
    <row r="1398" spans="1:6" x14ac:dyDescent="0.25">
      <c r="A1398" t="s">
        <v>12</v>
      </c>
      <c r="B1398">
        <v>2005</v>
      </c>
      <c r="C1398">
        <v>1</v>
      </c>
      <c r="D1398">
        <v>2029425.9447000001</v>
      </c>
      <c r="E1398">
        <v>500767.38634999999</v>
      </c>
      <c r="F1398">
        <f t="shared" si="21"/>
        <v>2530193.3310500002</v>
      </c>
    </row>
    <row r="1399" spans="1:6" x14ac:dyDescent="0.25">
      <c r="A1399" t="s">
        <v>12</v>
      </c>
      <c r="B1399">
        <v>2005</v>
      </c>
      <c r="C1399">
        <v>2</v>
      </c>
      <c r="D1399">
        <v>2038383.9235</v>
      </c>
      <c r="E1399">
        <v>502253.68449000001</v>
      </c>
      <c r="F1399">
        <f t="shared" si="21"/>
        <v>2540637.6079899999</v>
      </c>
    </row>
    <row r="1400" spans="1:6" x14ac:dyDescent="0.25">
      <c r="A1400" t="s">
        <v>12</v>
      </c>
      <c r="B1400">
        <v>2005</v>
      </c>
      <c r="C1400">
        <v>3</v>
      </c>
      <c r="D1400">
        <v>2040988.1239</v>
      </c>
      <c r="E1400">
        <v>503657.22511</v>
      </c>
      <c r="F1400">
        <f t="shared" si="21"/>
        <v>2544645.34901</v>
      </c>
    </row>
    <row r="1401" spans="1:6" x14ac:dyDescent="0.25">
      <c r="A1401" t="s">
        <v>12</v>
      </c>
      <c r="B1401">
        <v>2005</v>
      </c>
      <c r="C1401">
        <v>4</v>
      </c>
      <c r="D1401">
        <v>2047937.0168000001</v>
      </c>
      <c r="E1401">
        <v>504545.0355</v>
      </c>
      <c r="F1401">
        <f t="shared" si="21"/>
        <v>2552482.0523000001</v>
      </c>
    </row>
    <row r="1402" spans="1:6" x14ac:dyDescent="0.25">
      <c r="A1402" t="s">
        <v>12</v>
      </c>
      <c r="B1402">
        <v>2006</v>
      </c>
      <c r="C1402">
        <v>1</v>
      </c>
      <c r="D1402">
        <v>2057619.4542</v>
      </c>
      <c r="E1402">
        <v>495828.87634999998</v>
      </c>
      <c r="F1402">
        <f t="shared" si="21"/>
        <v>2553448.3305500001</v>
      </c>
    </row>
    <row r="1403" spans="1:6" x14ac:dyDescent="0.25">
      <c r="A1403" t="s">
        <v>12</v>
      </c>
      <c r="B1403">
        <v>2006</v>
      </c>
      <c r="C1403">
        <v>2</v>
      </c>
      <c r="D1403">
        <v>2062694.4876000001</v>
      </c>
      <c r="E1403">
        <v>497058.61628000002</v>
      </c>
      <c r="F1403">
        <f t="shared" si="21"/>
        <v>2559753.1038800003</v>
      </c>
    </row>
    <row r="1404" spans="1:6" x14ac:dyDescent="0.25">
      <c r="A1404" t="s">
        <v>12</v>
      </c>
      <c r="B1404">
        <v>2006</v>
      </c>
      <c r="C1404">
        <v>3</v>
      </c>
      <c r="D1404">
        <v>2064925.6274000001</v>
      </c>
      <c r="E1404">
        <v>498698.13140999997</v>
      </c>
      <c r="F1404">
        <f t="shared" si="21"/>
        <v>2563623.75881</v>
      </c>
    </row>
    <row r="1405" spans="1:6" x14ac:dyDescent="0.25">
      <c r="A1405" t="s">
        <v>12</v>
      </c>
      <c r="B1405">
        <v>2006</v>
      </c>
      <c r="C1405">
        <v>4</v>
      </c>
      <c r="D1405">
        <v>2068905.7352</v>
      </c>
      <c r="E1405">
        <v>499679.84635000001</v>
      </c>
      <c r="F1405">
        <f t="shared" si="21"/>
        <v>2568585.5815500002</v>
      </c>
    </row>
    <row r="1406" spans="1:6" x14ac:dyDescent="0.25">
      <c r="A1406" t="s">
        <v>12</v>
      </c>
      <c r="B1406">
        <v>2007</v>
      </c>
      <c r="C1406">
        <v>1</v>
      </c>
      <c r="D1406">
        <v>2065262.0055</v>
      </c>
      <c r="E1406">
        <v>501721.96726</v>
      </c>
      <c r="F1406">
        <f t="shared" si="21"/>
        <v>2566983.9727599998</v>
      </c>
    </row>
    <row r="1407" spans="1:6" x14ac:dyDescent="0.25">
      <c r="A1407" t="s">
        <v>12</v>
      </c>
      <c r="B1407">
        <v>2007</v>
      </c>
      <c r="C1407">
        <v>2</v>
      </c>
      <c r="D1407">
        <v>2065369.3149999999</v>
      </c>
      <c r="E1407">
        <v>502827.21529000002</v>
      </c>
      <c r="F1407">
        <f t="shared" si="21"/>
        <v>2568196.5302900001</v>
      </c>
    </row>
    <row r="1408" spans="1:6" x14ac:dyDescent="0.25">
      <c r="A1408" t="s">
        <v>12</v>
      </c>
      <c r="B1408">
        <v>2007</v>
      </c>
      <c r="C1408">
        <v>3</v>
      </c>
      <c r="D1408">
        <v>2066350.2065999999</v>
      </c>
      <c r="E1408">
        <v>504026.78982000001</v>
      </c>
      <c r="F1408">
        <f t="shared" si="21"/>
        <v>2570376.9964199997</v>
      </c>
    </row>
    <row r="1409" spans="1:6" x14ac:dyDescent="0.25">
      <c r="A1409" t="s">
        <v>12</v>
      </c>
      <c r="B1409">
        <v>2007</v>
      </c>
      <c r="C1409">
        <v>4</v>
      </c>
      <c r="D1409">
        <v>2066781.4720000001</v>
      </c>
      <c r="E1409">
        <v>505482.24842000002</v>
      </c>
      <c r="F1409">
        <f t="shared" si="21"/>
        <v>2572263.7204200001</v>
      </c>
    </row>
    <row r="1410" spans="1:6" x14ac:dyDescent="0.25">
      <c r="A1410" t="s">
        <v>12</v>
      </c>
      <c r="B1410">
        <v>2008</v>
      </c>
      <c r="C1410">
        <v>1</v>
      </c>
      <c r="D1410">
        <v>2066695.58</v>
      </c>
      <c r="E1410">
        <v>496830.11803999997</v>
      </c>
      <c r="F1410">
        <f t="shared" si="21"/>
        <v>2563525.6980400002</v>
      </c>
    </row>
    <row r="1411" spans="1:6" x14ac:dyDescent="0.25">
      <c r="A1411" t="s">
        <v>12</v>
      </c>
      <c r="B1411">
        <v>2008</v>
      </c>
      <c r="C1411">
        <v>2</v>
      </c>
      <c r="D1411">
        <v>2074068.5899</v>
      </c>
      <c r="E1411">
        <v>497066.53009999997</v>
      </c>
      <c r="F1411">
        <f t="shared" ref="F1411:F1474" si="22">SUM(D1411:E1411)</f>
        <v>2571135.12</v>
      </c>
    </row>
    <row r="1412" spans="1:6" x14ac:dyDescent="0.25">
      <c r="A1412" t="s">
        <v>12</v>
      </c>
      <c r="B1412">
        <v>2008</v>
      </c>
      <c r="C1412">
        <v>3</v>
      </c>
      <c r="D1412">
        <v>2063628.4110999999</v>
      </c>
      <c r="E1412">
        <v>497740.24427000002</v>
      </c>
      <c r="F1412">
        <f t="shared" si="22"/>
        <v>2561368.6553699998</v>
      </c>
    </row>
    <row r="1413" spans="1:6" x14ac:dyDescent="0.25">
      <c r="A1413" t="s">
        <v>12</v>
      </c>
      <c r="B1413">
        <v>2008</v>
      </c>
      <c r="C1413">
        <v>4</v>
      </c>
      <c r="D1413">
        <v>2067216.3351</v>
      </c>
      <c r="E1413">
        <v>498385.97590000002</v>
      </c>
      <c r="F1413">
        <f t="shared" si="22"/>
        <v>2565602.3110000002</v>
      </c>
    </row>
    <row r="1414" spans="1:6" x14ac:dyDescent="0.25">
      <c r="A1414" t="s">
        <v>12</v>
      </c>
      <c r="B1414">
        <v>2009</v>
      </c>
      <c r="C1414">
        <v>1</v>
      </c>
      <c r="D1414">
        <v>2039870.6018000001</v>
      </c>
      <c r="E1414">
        <v>485719.98041000002</v>
      </c>
      <c r="F1414">
        <f t="shared" si="22"/>
        <v>2525590.5822100001</v>
      </c>
    </row>
    <row r="1415" spans="1:6" x14ac:dyDescent="0.25">
      <c r="A1415" t="s">
        <v>12</v>
      </c>
      <c r="B1415">
        <v>2009</v>
      </c>
      <c r="C1415">
        <v>2</v>
      </c>
      <c r="D1415">
        <v>2040773.0612999999</v>
      </c>
      <c r="E1415">
        <v>484829.06841000001</v>
      </c>
      <c r="F1415">
        <f t="shared" si="22"/>
        <v>2525602.12971</v>
      </c>
    </row>
    <row r="1416" spans="1:6" x14ac:dyDescent="0.25">
      <c r="A1416" t="s">
        <v>12</v>
      </c>
      <c r="B1416">
        <v>2009</v>
      </c>
      <c r="C1416">
        <v>3</v>
      </c>
      <c r="D1416">
        <v>2039070.1205</v>
      </c>
      <c r="E1416">
        <v>485087.79684999998</v>
      </c>
      <c r="F1416">
        <f t="shared" si="22"/>
        <v>2524157.9173499998</v>
      </c>
    </row>
    <row r="1417" spans="1:6" x14ac:dyDescent="0.25">
      <c r="A1417" t="s">
        <v>12</v>
      </c>
      <c r="B1417">
        <v>2009</v>
      </c>
      <c r="C1417">
        <v>4</v>
      </c>
      <c r="D1417">
        <v>2040769.0748000001</v>
      </c>
      <c r="E1417">
        <v>485506.18420999998</v>
      </c>
      <c r="F1417">
        <f t="shared" si="22"/>
        <v>2526275.2590100002</v>
      </c>
    </row>
    <row r="1418" spans="1:6" x14ac:dyDescent="0.25">
      <c r="A1418" t="s">
        <v>12</v>
      </c>
      <c r="B1418">
        <v>2010</v>
      </c>
      <c r="C1418">
        <v>1</v>
      </c>
      <c r="D1418">
        <v>2023225.7235999999</v>
      </c>
      <c r="E1418">
        <v>485419.20588999998</v>
      </c>
      <c r="F1418">
        <f t="shared" si="22"/>
        <v>2508644.92949</v>
      </c>
    </row>
    <row r="1419" spans="1:6" x14ac:dyDescent="0.25">
      <c r="A1419" t="s">
        <v>12</v>
      </c>
      <c r="B1419">
        <v>2010</v>
      </c>
      <c r="C1419">
        <v>2</v>
      </c>
      <c r="D1419">
        <v>2031479.7788</v>
      </c>
      <c r="E1419">
        <v>484504.44962999999</v>
      </c>
      <c r="F1419">
        <f t="shared" si="22"/>
        <v>2515984.2284300001</v>
      </c>
    </row>
    <row r="1420" spans="1:6" x14ac:dyDescent="0.25">
      <c r="A1420" t="s">
        <v>12</v>
      </c>
      <c r="B1420">
        <v>2010</v>
      </c>
      <c r="C1420">
        <v>3</v>
      </c>
      <c r="D1420">
        <v>2039371.0554</v>
      </c>
      <c r="E1420">
        <v>484303.53672999999</v>
      </c>
      <c r="F1420">
        <f t="shared" si="22"/>
        <v>2523674.5921299998</v>
      </c>
    </row>
    <row r="1421" spans="1:6" x14ac:dyDescent="0.25">
      <c r="A1421" t="s">
        <v>12</v>
      </c>
      <c r="B1421">
        <v>2010</v>
      </c>
      <c r="C1421">
        <v>4</v>
      </c>
      <c r="D1421">
        <v>2043085.6133999999</v>
      </c>
      <c r="E1421">
        <v>484453.15889000002</v>
      </c>
      <c r="F1421">
        <f t="shared" si="22"/>
        <v>2527538.7722899998</v>
      </c>
    </row>
    <row r="1422" spans="1:6" x14ac:dyDescent="0.25">
      <c r="A1422" t="s">
        <v>12</v>
      </c>
      <c r="B1422">
        <v>2011</v>
      </c>
      <c r="C1422">
        <v>1</v>
      </c>
      <c r="D1422">
        <v>2049794.3382999999</v>
      </c>
      <c r="E1422">
        <v>483543.86346000002</v>
      </c>
      <c r="F1422">
        <f t="shared" si="22"/>
        <v>2533338.2017600001</v>
      </c>
    </row>
    <row r="1423" spans="1:6" x14ac:dyDescent="0.25">
      <c r="A1423" t="s">
        <v>12</v>
      </c>
      <c r="B1423">
        <v>2011</v>
      </c>
      <c r="C1423">
        <v>2</v>
      </c>
      <c r="D1423">
        <v>2055856.3284</v>
      </c>
      <c r="E1423">
        <v>482932.96246000001</v>
      </c>
      <c r="F1423">
        <f t="shared" si="22"/>
        <v>2538789.2908600001</v>
      </c>
    </row>
    <row r="1424" spans="1:6" x14ac:dyDescent="0.25">
      <c r="A1424" t="s">
        <v>12</v>
      </c>
      <c r="B1424">
        <v>2011</v>
      </c>
      <c r="C1424">
        <v>3</v>
      </c>
      <c r="D1424">
        <v>2061701.4772999999</v>
      </c>
      <c r="E1424">
        <v>483248.00329000002</v>
      </c>
      <c r="F1424">
        <f t="shared" si="22"/>
        <v>2544949.4805899998</v>
      </c>
    </row>
    <row r="1425" spans="1:6" x14ac:dyDescent="0.25">
      <c r="A1425" t="s">
        <v>12</v>
      </c>
      <c r="B1425">
        <v>2011</v>
      </c>
      <c r="C1425">
        <v>4</v>
      </c>
      <c r="D1425">
        <v>2061575.3518000001</v>
      </c>
      <c r="E1425">
        <v>483935.33288</v>
      </c>
      <c r="F1425">
        <f t="shared" si="22"/>
        <v>2545510.6846799999</v>
      </c>
    </row>
    <row r="1426" spans="1:6" x14ac:dyDescent="0.25">
      <c r="A1426" t="s">
        <v>12</v>
      </c>
      <c r="B1426">
        <v>2012</v>
      </c>
      <c r="C1426">
        <v>1</v>
      </c>
      <c r="D1426">
        <v>2059208.9387999999</v>
      </c>
      <c r="E1426">
        <v>476014.28957999998</v>
      </c>
      <c r="F1426">
        <f t="shared" si="22"/>
        <v>2535223.2283799998</v>
      </c>
    </row>
    <row r="1427" spans="1:6" x14ac:dyDescent="0.25">
      <c r="A1427" t="s">
        <v>12</v>
      </c>
      <c r="B1427">
        <v>2012</v>
      </c>
      <c r="C1427">
        <v>2</v>
      </c>
      <c r="D1427">
        <v>2063256.8511999999</v>
      </c>
      <c r="E1427">
        <v>476832.96580000001</v>
      </c>
      <c r="F1427">
        <f t="shared" si="22"/>
        <v>2540089.8169999998</v>
      </c>
    </row>
    <row r="1428" spans="1:6" x14ac:dyDescent="0.25">
      <c r="A1428" t="s">
        <v>12</v>
      </c>
      <c r="B1428">
        <v>2012</v>
      </c>
      <c r="C1428">
        <v>3</v>
      </c>
      <c r="D1428">
        <v>2063655.1538</v>
      </c>
      <c r="E1428">
        <v>477373.60853999999</v>
      </c>
      <c r="F1428">
        <f t="shared" si="22"/>
        <v>2541028.7623399999</v>
      </c>
    </row>
    <row r="1429" spans="1:6" x14ac:dyDescent="0.25">
      <c r="A1429" t="s">
        <v>12</v>
      </c>
      <c r="B1429">
        <v>2012</v>
      </c>
      <c r="C1429">
        <v>4</v>
      </c>
      <c r="D1429">
        <v>2077091.9314999999</v>
      </c>
      <c r="E1429">
        <v>478310.07692000002</v>
      </c>
      <c r="F1429">
        <f t="shared" si="22"/>
        <v>2555402.0084199999</v>
      </c>
    </row>
    <row r="1430" spans="1:6" x14ac:dyDescent="0.25">
      <c r="A1430" t="s">
        <v>12</v>
      </c>
      <c r="B1430">
        <v>2013</v>
      </c>
      <c r="C1430">
        <v>1</v>
      </c>
      <c r="D1430">
        <v>2049444.7553000001</v>
      </c>
      <c r="E1430">
        <v>472854.53876000002</v>
      </c>
      <c r="F1430">
        <f t="shared" si="22"/>
        <v>2522299.2940600002</v>
      </c>
    </row>
    <row r="1431" spans="1:6" x14ac:dyDescent="0.25">
      <c r="A1431" t="s">
        <v>12</v>
      </c>
      <c r="B1431">
        <v>2013</v>
      </c>
      <c r="C1431">
        <v>2</v>
      </c>
      <c r="D1431">
        <v>2055206.8663000001</v>
      </c>
      <c r="E1431">
        <v>473945.82926999999</v>
      </c>
      <c r="F1431">
        <f t="shared" si="22"/>
        <v>2529152.69557</v>
      </c>
    </row>
    <row r="1432" spans="1:6" x14ac:dyDescent="0.25">
      <c r="A1432" t="s">
        <v>12</v>
      </c>
      <c r="B1432">
        <v>2013</v>
      </c>
      <c r="C1432">
        <v>3</v>
      </c>
      <c r="D1432">
        <v>2057635.6878</v>
      </c>
      <c r="E1432">
        <v>474827.24235000001</v>
      </c>
      <c r="F1432">
        <f t="shared" si="22"/>
        <v>2532462.9301499999</v>
      </c>
    </row>
    <row r="1433" spans="1:6" x14ac:dyDescent="0.25">
      <c r="A1433" t="s">
        <v>12</v>
      </c>
      <c r="B1433">
        <v>2013</v>
      </c>
      <c r="C1433">
        <v>4</v>
      </c>
      <c r="D1433">
        <v>2059072.4765000001</v>
      </c>
      <c r="E1433">
        <v>475534.90377999999</v>
      </c>
      <c r="F1433">
        <f t="shared" si="22"/>
        <v>2534607.3802800002</v>
      </c>
    </row>
    <row r="1434" spans="1:6" x14ac:dyDescent="0.25">
      <c r="A1434" t="s">
        <v>12</v>
      </c>
      <c r="B1434">
        <v>2014</v>
      </c>
      <c r="C1434">
        <v>1</v>
      </c>
      <c r="D1434">
        <v>2059061.4704</v>
      </c>
      <c r="E1434">
        <v>460456.58658</v>
      </c>
      <c r="F1434">
        <f t="shared" si="22"/>
        <v>2519518.0569799999</v>
      </c>
    </row>
    <row r="1435" spans="1:6" x14ac:dyDescent="0.25">
      <c r="A1435" t="s">
        <v>12</v>
      </c>
      <c r="B1435">
        <v>2014</v>
      </c>
      <c r="C1435">
        <v>2</v>
      </c>
      <c r="D1435">
        <v>2064310.0109000001</v>
      </c>
      <c r="E1435">
        <v>461566.22414000001</v>
      </c>
      <c r="F1435">
        <f t="shared" si="22"/>
        <v>2525876.2350400002</v>
      </c>
    </row>
    <row r="1436" spans="1:6" x14ac:dyDescent="0.25">
      <c r="A1436" t="s">
        <v>12</v>
      </c>
      <c r="B1436">
        <v>2014</v>
      </c>
      <c r="C1436">
        <v>3</v>
      </c>
      <c r="D1436">
        <v>2070342.5930999999</v>
      </c>
      <c r="E1436">
        <v>462115.02944000001</v>
      </c>
      <c r="F1436">
        <f t="shared" si="22"/>
        <v>2532457.6225399999</v>
      </c>
    </row>
    <row r="1437" spans="1:6" x14ac:dyDescent="0.25">
      <c r="A1437" t="s">
        <v>12</v>
      </c>
      <c r="B1437">
        <v>2014</v>
      </c>
      <c r="C1437">
        <v>4</v>
      </c>
      <c r="D1437">
        <v>2078885.7771000001</v>
      </c>
      <c r="E1437">
        <v>463179.78054000001</v>
      </c>
      <c r="F1437">
        <f t="shared" si="22"/>
        <v>2542065.5576400002</v>
      </c>
    </row>
    <row r="1438" spans="1:6" x14ac:dyDescent="0.25">
      <c r="A1438" t="s">
        <v>12</v>
      </c>
      <c r="B1438">
        <v>2015</v>
      </c>
      <c r="C1438">
        <v>1</v>
      </c>
      <c r="D1438">
        <v>2078295.5453999999</v>
      </c>
      <c r="E1438">
        <v>457271.94280999998</v>
      </c>
      <c r="F1438">
        <f t="shared" si="22"/>
        <v>2535567.4882100001</v>
      </c>
    </row>
    <row r="1439" spans="1:6" x14ac:dyDescent="0.25">
      <c r="A1439" t="s">
        <v>12</v>
      </c>
      <c r="B1439">
        <v>2015</v>
      </c>
      <c r="C1439">
        <v>2</v>
      </c>
      <c r="D1439">
        <v>2084599.6677999999</v>
      </c>
      <c r="E1439">
        <v>458453.77506000001</v>
      </c>
      <c r="F1439">
        <f t="shared" si="22"/>
        <v>2543053.4428599998</v>
      </c>
    </row>
    <row r="1440" spans="1:6" x14ac:dyDescent="0.25">
      <c r="A1440" t="s">
        <v>12</v>
      </c>
      <c r="B1440">
        <v>2015</v>
      </c>
      <c r="C1440">
        <v>3</v>
      </c>
      <c r="D1440">
        <v>2088294.548</v>
      </c>
      <c r="E1440">
        <v>459207.50274999999</v>
      </c>
      <c r="F1440">
        <f t="shared" si="22"/>
        <v>2547502.0507499999</v>
      </c>
    </row>
    <row r="1441" spans="1:6" x14ac:dyDescent="0.25">
      <c r="A1441" t="s">
        <v>12</v>
      </c>
      <c r="B1441">
        <v>2015</v>
      </c>
      <c r="C1441">
        <v>4</v>
      </c>
      <c r="D1441">
        <v>2093211.3521</v>
      </c>
      <c r="E1441">
        <v>460187.76581999997</v>
      </c>
      <c r="F1441">
        <f t="shared" si="22"/>
        <v>2553399.1179200001</v>
      </c>
    </row>
    <row r="1442" spans="1:6" x14ac:dyDescent="0.25">
      <c r="A1442" t="s">
        <v>12</v>
      </c>
      <c r="B1442">
        <v>2016</v>
      </c>
      <c r="C1442">
        <v>1</v>
      </c>
      <c r="D1442">
        <v>2090781.6022000001</v>
      </c>
      <c r="E1442">
        <v>452902.93933000002</v>
      </c>
      <c r="F1442">
        <f t="shared" si="22"/>
        <v>2543684.54153</v>
      </c>
    </row>
    <row r="1443" spans="1:6" x14ac:dyDescent="0.25">
      <c r="A1443" t="s">
        <v>12</v>
      </c>
      <c r="B1443">
        <v>2016</v>
      </c>
      <c r="C1443">
        <v>2</v>
      </c>
      <c r="D1443">
        <v>2094956.7043000001</v>
      </c>
      <c r="E1443">
        <v>453646.70314</v>
      </c>
      <c r="F1443">
        <f t="shared" si="22"/>
        <v>2548603.4074400002</v>
      </c>
    </row>
    <row r="1444" spans="1:6" x14ac:dyDescent="0.25">
      <c r="A1444" t="s">
        <v>12</v>
      </c>
      <c r="B1444">
        <v>2016</v>
      </c>
      <c r="C1444">
        <v>3</v>
      </c>
      <c r="D1444">
        <v>2098763.8944000001</v>
      </c>
      <c r="E1444">
        <v>454664.57559000002</v>
      </c>
      <c r="F1444">
        <f t="shared" si="22"/>
        <v>2553428.4699900001</v>
      </c>
    </row>
    <row r="1445" spans="1:6" x14ac:dyDescent="0.25">
      <c r="A1445" t="s">
        <v>12</v>
      </c>
      <c r="B1445">
        <v>2016</v>
      </c>
      <c r="C1445">
        <v>4</v>
      </c>
      <c r="D1445">
        <v>2104013.2727000001</v>
      </c>
      <c r="E1445">
        <v>455589.23099000001</v>
      </c>
      <c r="F1445">
        <f t="shared" si="22"/>
        <v>2559602.5036900002</v>
      </c>
    </row>
    <row r="1446" spans="1:6" x14ac:dyDescent="0.25">
      <c r="A1446" t="s">
        <v>12</v>
      </c>
      <c r="B1446">
        <v>2017</v>
      </c>
      <c r="C1446">
        <v>1</v>
      </c>
      <c r="D1446">
        <v>2111904.3459000001</v>
      </c>
      <c r="E1446">
        <v>443118.09052000003</v>
      </c>
      <c r="F1446">
        <f t="shared" si="22"/>
        <v>2555022.4364200002</v>
      </c>
    </row>
    <row r="1447" spans="1:6" x14ac:dyDescent="0.25">
      <c r="A1447" t="s">
        <v>12</v>
      </c>
      <c r="B1447">
        <v>2017</v>
      </c>
      <c r="C1447">
        <v>2</v>
      </c>
      <c r="D1447">
        <v>2115487.6305</v>
      </c>
      <c r="E1447">
        <v>443871.13860000001</v>
      </c>
      <c r="F1447">
        <f t="shared" si="22"/>
        <v>2559358.7691000002</v>
      </c>
    </row>
    <row r="1448" spans="1:6" x14ac:dyDescent="0.25">
      <c r="A1448" t="s">
        <v>12</v>
      </c>
      <c r="B1448">
        <v>2017</v>
      </c>
      <c r="C1448">
        <v>3</v>
      </c>
      <c r="D1448">
        <v>2120705.0600999999</v>
      </c>
      <c r="E1448">
        <v>444825.44572999998</v>
      </c>
      <c r="F1448">
        <f t="shared" si="22"/>
        <v>2565530.5058299997</v>
      </c>
    </row>
    <row r="1449" spans="1:6" x14ac:dyDescent="0.25">
      <c r="A1449" t="s">
        <v>12</v>
      </c>
      <c r="B1449">
        <v>2017</v>
      </c>
      <c r="C1449">
        <v>4</v>
      </c>
      <c r="D1449">
        <v>2125665.6052999999</v>
      </c>
      <c r="E1449">
        <v>445513.32861999999</v>
      </c>
      <c r="F1449">
        <f t="shared" si="22"/>
        <v>2571178.9339199997</v>
      </c>
    </row>
    <row r="1450" spans="1:6" x14ac:dyDescent="0.25">
      <c r="A1450" t="s">
        <v>12</v>
      </c>
      <c r="B1450">
        <v>2018</v>
      </c>
      <c r="C1450">
        <v>1</v>
      </c>
      <c r="D1450">
        <v>2117791.4994999999</v>
      </c>
      <c r="E1450">
        <v>439926.02929999999</v>
      </c>
      <c r="F1450">
        <f t="shared" si="22"/>
        <v>2557717.5288</v>
      </c>
    </row>
    <row r="1451" spans="1:6" x14ac:dyDescent="0.25">
      <c r="A1451" t="s">
        <v>12</v>
      </c>
      <c r="B1451">
        <v>2018</v>
      </c>
      <c r="C1451">
        <v>2</v>
      </c>
      <c r="D1451">
        <v>2121776.4637000002</v>
      </c>
      <c r="E1451">
        <v>440392.20040999999</v>
      </c>
      <c r="F1451">
        <f t="shared" si="22"/>
        <v>2562168.6641100002</v>
      </c>
    </row>
    <row r="1452" spans="1:6" x14ac:dyDescent="0.25">
      <c r="A1452" t="s">
        <v>12</v>
      </c>
      <c r="B1452">
        <v>2018</v>
      </c>
      <c r="C1452">
        <v>3</v>
      </c>
      <c r="D1452">
        <v>2128057.0967000001</v>
      </c>
      <c r="E1452">
        <v>441337.24878000002</v>
      </c>
      <c r="F1452">
        <f t="shared" si="22"/>
        <v>2569394.3454800001</v>
      </c>
    </row>
    <row r="1453" spans="1:6" x14ac:dyDescent="0.25">
      <c r="A1453" t="s">
        <v>12</v>
      </c>
      <c r="B1453">
        <v>2018</v>
      </c>
      <c r="C1453">
        <v>4</v>
      </c>
      <c r="D1453">
        <v>2133638.3966000001</v>
      </c>
      <c r="E1453">
        <v>441922.94929999998</v>
      </c>
      <c r="F1453">
        <f t="shared" si="22"/>
        <v>2575561.3459000001</v>
      </c>
    </row>
    <row r="1454" spans="1:6" x14ac:dyDescent="0.25">
      <c r="A1454" t="s">
        <v>12</v>
      </c>
      <c r="B1454">
        <v>2019</v>
      </c>
      <c r="C1454">
        <v>1</v>
      </c>
      <c r="D1454">
        <v>2117038.5989999999</v>
      </c>
      <c r="E1454">
        <v>452055.74085</v>
      </c>
      <c r="F1454">
        <f t="shared" si="22"/>
        <v>2569094.3398500001</v>
      </c>
    </row>
    <row r="1455" spans="1:6" x14ac:dyDescent="0.25">
      <c r="A1455" t="s">
        <v>12</v>
      </c>
      <c r="B1455">
        <v>2019</v>
      </c>
      <c r="C1455">
        <v>2</v>
      </c>
      <c r="D1455">
        <v>2121426.1290000002</v>
      </c>
      <c r="E1455">
        <v>452320.79037</v>
      </c>
      <c r="F1455">
        <f t="shared" si="22"/>
        <v>2573746.9193700003</v>
      </c>
    </row>
    <row r="1456" spans="1:6" x14ac:dyDescent="0.25">
      <c r="A1456" t="s">
        <v>12</v>
      </c>
      <c r="B1456">
        <v>2019</v>
      </c>
      <c r="C1456">
        <v>3</v>
      </c>
      <c r="D1456">
        <v>2127855.0192999998</v>
      </c>
      <c r="E1456">
        <v>453086.30037000001</v>
      </c>
      <c r="F1456">
        <f t="shared" si="22"/>
        <v>2580941.3196699996</v>
      </c>
    </row>
    <row r="1457" spans="1:6" x14ac:dyDescent="0.25">
      <c r="A1457" t="s">
        <v>12</v>
      </c>
      <c r="B1457">
        <v>2019</v>
      </c>
      <c r="C1457">
        <v>4</v>
      </c>
      <c r="D1457">
        <v>2133318.6381000001</v>
      </c>
      <c r="E1457">
        <v>453586.71291</v>
      </c>
      <c r="F1457">
        <f t="shared" si="22"/>
        <v>2586905.3510100003</v>
      </c>
    </row>
    <row r="1458" spans="1:6" x14ac:dyDescent="0.25">
      <c r="A1458" t="s">
        <v>12</v>
      </c>
      <c r="B1458">
        <v>2020</v>
      </c>
      <c r="C1458">
        <v>1</v>
      </c>
      <c r="D1458">
        <v>2136081.8706999999</v>
      </c>
      <c r="E1458">
        <v>457668.16396999999</v>
      </c>
      <c r="F1458">
        <f t="shared" si="22"/>
        <v>2593750.03467</v>
      </c>
    </row>
    <row r="1459" spans="1:6" x14ac:dyDescent="0.25">
      <c r="A1459" t="s">
        <v>12</v>
      </c>
      <c r="B1459">
        <v>2020</v>
      </c>
      <c r="C1459">
        <v>2</v>
      </c>
      <c r="D1459">
        <v>2126734.4350999999</v>
      </c>
      <c r="E1459">
        <v>450879.52058999997</v>
      </c>
      <c r="F1459">
        <f t="shared" si="22"/>
        <v>2577613.9556899997</v>
      </c>
    </row>
    <row r="1460" spans="1:6" x14ac:dyDescent="0.25">
      <c r="A1460" t="s">
        <v>12</v>
      </c>
      <c r="B1460">
        <v>2020</v>
      </c>
      <c r="C1460">
        <v>3</v>
      </c>
      <c r="D1460">
        <v>2132687.0565999998</v>
      </c>
      <c r="E1460">
        <v>454489.91694000002</v>
      </c>
      <c r="F1460">
        <f t="shared" si="22"/>
        <v>2587176.9735399997</v>
      </c>
    </row>
    <row r="1461" spans="1:6" x14ac:dyDescent="0.25">
      <c r="A1461" t="s">
        <v>12</v>
      </c>
      <c r="B1461">
        <v>2020</v>
      </c>
      <c r="C1461">
        <v>4</v>
      </c>
      <c r="D1461">
        <v>2133736.8687999998</v>
      </c>
      <c r="E1461">
        <v>454665.65357999998</v>
      </c>
      <c r="F1461">
        <f t="shared" si="22"/>
        <v>2588402.52238</v>
      </c>
    </row>
    <row r="1462" spans="1:6" x14ac:dyDescent="0.25">
      <c r="A1462" t="s">
        <v>12</v>
      </c>
      <c r="B1462">
        <v>2021</v>
      </c>
      <c r="C1462">
        <v>1</v>
      </c>
      <c r="D1462">
        <v>2116187.7573000002</v>
      </c>
      <c r="E1462">
        <v>456763.25128999999</v>
      </c>
      <c r="F1462">
        <f t="shared" si="22"/>
        <v>2572951.0085900002</v>
      </c>
    </row>
    <row r="1463" spans="1:6" x14ac:dyDescent="0.25">
      <c r="A1463" t="s">
        <v>12</v>
      </c>
      <c r="B1463">
        <v>2021</v>
      </c>
      <c r="C1463">
        <v>2</v>
      </c>
      <c r="D1463">
        <v>2114729.5758000002</v>
      </c>
      <c r="E1463">
        <v>449849.02143000002</v>
      </c>
      <c r="F1463">
        <f t="shared" si="22"/>
        <v>2564578.5972300004</v>
      </c>
    </row>
    <row r="1464" spans="1:6" x14ac:dyDescent="0.25">
      <c r="A1464" t="s">
        <v>12</v>
      </c>
      <c r="B1464">
        <v>2021</v>
      </c>
      <c r="C1464">
        <v>3</v>
      </c>
      <c r="D1464">
        <v>2118417.8903000001</v>
      </c>
      <c r="E1464">
        <v>453594.17298999999</v>
      </c>
      <c r="F1464">
        <f t="shared" si="22"/>
        <v>2572012.06329</v>
      </c>
    </row>
    <row r="1465" spans="1:6" x14ac:dyDescent="0.25">
      <c r="A1465" t="s">
        <v>12</v>
      </c>
      <c r="B1465">
        <v>2021</v>
      </c>
      <c r="C1465">
        <v>4</v>
      </c>
      <c r="D1465">
        <v>2122899.9375999998</v>
      </c>
      <c r="E1465">
        <v>454202.70030999999</v>
      </c>
      <c r="F1465">
        <f t="shared" si="22"/>
        <v>2577102.63791</v>
      </c>
    </row>
    <row r="1466" spans="1:6" x14ac:dyDescent="0.25">
      <c r="A1466" t="s">
        <v>12</v>
      </c>
      <c r="B1466">
        <v>2022</v>
      </c>
      <c r="C1466">
        <v>1</v>
      </c>
      <c r="D1466">
        <v>2114895.4284999999</v>
      </c>
      <c r="E1466">
        <v>456230.87083999999</v>
      </c>
      <c r="F1466">
        <f t="shared" si="22"/>
        <v>2571126.2993399999</v>
      </c>
    </row>
    <row r="1467" spans="1:6" x14ac:dyDescent="0.25">
      <c r="A1467" t="s">
        <v>12</v>
      </c>
      <c r="B1467">
        <v>2022</v>
      </c>
      <c r="C1467">
        <v>2</v>
      </c>
      <c r="D1467">
        <v>2121561.2286999999</v>
      </c>
      <c r="E1467">
        <v>450022.97548000002</v>
      </c>
      <c r="F1467">
        <f t="shared" si="22"/>
        <v>2571584.2041799999</v>
      </c>
    </row>
    <row r="1468" spans="1:6" x14ac:dyDescent="0.25">
      <c r="A1468" t="s">
        <v>12</v>
      </c>
      <c r="B1468">
        <v>2022</v>
      </c>
      <c r="C1468">
        <v>3</v>
      </c>
      <c r="D1468">
        <v>2128423.9774000002</v>
      </c>
      <c r="E1468">
        <v>454210.45221000002</v>
      </c>
      <c r="F1468">
        <f t="shared" si="22"/>
        <v>2582634.42961</v>
      </c>
    </row>
    <row r="1469" spans="1:6" x14ac:dyDescent="0.25">
      <c r="A1469" t="s">
        <v>12</v>
      </c>
      <c r="B1469">
        <v>2022</v>
      </c>
      <c r="C1469">
        <v>4</v>
      </c>
      <c r="D1469">
        <v>2135113.8884999999</v>
      </c>
      <c r="E1469">
        <v>455296.55554999999</v>
      </c>
      <c r="F1469">
        <f t="shared" si="22"/>
        <v>2590410.44405</v>
      </c>
    </row>
    <row r="1470" spans="1:6" x14ac:dyDescent="0.25">
      <c r="A1470" t="s">
        <v>12</v>
      </c>
      <c r="B1470">
        <v>2023</v>
      </c>
      <c r="C1470">
        <v>1</v>
      </c>
      <c r="D1470">
        <v>2124981.0956999999</v>
      </c>
      <c r="E1470">
        <v>452592.83094000001</v>
      </c>
      <c r="F1470">
        <f t="shared" si="22"/>
        <v>2577573.9266400002</v>
      </c>
    </row>
    <row r="1471" spans="1:6" x14ac:dyDescent="0.25">
      <c r="A1471" t="s">
        <v>12</v>
      </c>
      <c r="B1471">
        <v>2023</v>
      </c>
      <c r="C1471">
        <v>2</v>
      </c>
      <c r="D1471">
        <v>2131695.6394000002</v>
      </c>
      <c r="E1471">
        <v>453801.22216</v>
      </c>
      <c r="F1471">
        <f t="shared" si="22"/>
        <v>2585496.8615600001</v>
      </c>
    </row>
    <row r="1472" spans="1:6" x14ac:dyDescent="0.25">
      <c r="A1472" t="s">
        <v>12</v>
      </c>
      <c r="B1472">
        <v>2023</v>
      </c>
      <c r="C1472">
        <v>3</v>
      </c>
      <c r="D1472">
        <v>2137971.977</v>
      </c>
      <c r="E1472">
        <v>455368.40495</v>
      </c>
      <c r="F1472">
        <f t="shared" si="22"/>
        <v>2593340.3819499998</v>
      </c>
    </row>
    <row r="1473" spans="1:6" x14ac:dyDescent="0.25">
      <c r="A1473" t="s">
        <v>12</v>
      </c>
      <c r="B1473">
        <v>2023</v>
      </c>
      <c r="C1473">
        <v>4</v>
      </c>
      <c r="D1473">
        <v>2143900.5877</v>
      </c>
      <c r="E1473">
        <v>456974.03706</v>
      </c>
      <c r="F1473">
        <f t="shared" si="22"/>
        <v>2600874.62476</v>
      </c>
    </row>
    <row r="1474" spans="1:6" x14ac:dyDescent="0.25">
      <c r="A1474" t="s">
        <v>12</v>
      </c>
      <c r="B1474">
        <v>2024</v>
      </c>
      <c r="C1474">
        <v>1</v>
      </c>
      <c r="D1474">
        <v>2131832.6261999998</v>
      </c>
      <c r="E1474">
        <v>453701.07562000002</v>
      </c>
      <c r="F1474">
        <f t="shared" si="22"/>
        <v>2585533.7018200001</v>
      </c>
    </row>
    <row r="1475" spans="1:6" x14ac:dyDescent="0.25">
      <c r="A1475" t="s">
        <v>12</v>
      </c>
      <c r="B1475">
        <v>2024</v>
      </c>
      <c r="C1475">
        <v>2</v>
      </c>
      <c r="D1475">
        <v>2136675.7647000002</v>
      </c>
      <c r="E1475">
        <v>455051.50917999999</v>
      </c>
      <c r="F1475">
        <f t="shared" ref="F1475:F1538" si="23">SUM(D1475:E1475)</f>
        <v>2591727.2738800002</v>
      </c>
    </row>
    <row r="1476" spans="1:6" x14ac:dyDescent="0.25">
      <c r="A1476" t="s">
        <v>12</v>
      </c>
      <c r="B1476">
        <v>2024</v>
      </c>
      <c r="C1476">
        <v>3</v>
      </c>
      <c r="D1476">
        <v>2141077.2661000001</v>
      </c>
      <c r="E1476">
        <v>456281.94451</v>
      </c>
      <c r="F1476">
        <f t="shared" si="23"/>
        <v>2597359.21061</v>
      </c>
    </row>
    <row r="1477" spans="1:6" x14ac:dyDescent="0.25">
      <c r="A1477" t="s">
        <v>12</v>
      </c>
      <c r="B1477">
        <v>2024</v>
      </c>
      <c r="C1477">
        <v>4</v>
      </c>
      <c r="D1477">
        <v>2145471.6165</v>
      </c>
      <c r="E1477">
        <v>457413.75644999999</v>
      </c>
      <c r="F1477">
        <f t="shared" si="23"/>
        <v>2602885.3729499998</v>
      </c>
    </row>
    <row r="1478" spans="1:6" x14ac:dyDescent="0.25">
      <c r="A1478" t="s">
        <v>12</v>
      </c>
      <c r="B1478">
        <v>2025</v>
      </c>
      <c r="C1478">
        <v>1</v>
      </c>
      <c r="D1478">
        <v>2132172.5962</v>
      </c>
      <c r="E1478">
        <v>453373.86437999998</v>
      </c>
      <c r="F1478">
        <f t="shared" si="23"/>
        <v>2585546.4605800002</v>
      </c>
    </row>
    <row r="1479" spans="1:6" x14ac:dyDescent="0.25">
      <c r="A1479" t="s">
        <v>12</v>
      </c>
      <c r="B1479">
        <v>2025</v>
      </c>
      <c r="C1479">
        <v>2</v>
      </c>
      <c r="D1479">
        <v>2136647.9172999999</v>
      </c>
      <c r="E1479">
        <v>454173.37507000001</v>
      </c>
      <c r="F1479">
        <f t="shared" si="23"/>
        <v>2590821.2923699999</v>
      </c>
    </row>
    <row r="1480" spans="1:6" x14ac:dyDescent="0.25">
      <c r="A1480" t="s">
        <v>12</v>
      </c>
      <c r="B1480">
        <v>2025</v>
      </c>
      <c r="C1480">
        <v>3</v>
      </c>
      <c r="D1480">
        <v>2141225.8785000001</v>
      </c>
      <c r="E1480">
        <v>454889.88748999999</v>
      </c>
      <c r="F1480">
        <f t="shared" si="23"/>
        <v>2596115.7659900002</v>
      </c>
    </row>
    <row r="1481" spans="1:6" x14ac:dyDescent="0.25">
      <c r="A1481" t="s">
        <v>12</v>
      </c>
      <c r="B1481">
        <v>2025</v>
      </c>
      <c r="C1481">
        <v>4</v>
      </c>
      <c r="D1481">
        <v>2145747.713</v>
      </c>
      <c r="E1481">
        <v>455574.53678999998</v>
      </c>
      <c r="F1481">
        <f t="shared" si="23"/>
        <v>2601322.2497899998</v>
      </c>
    </row>
    <row r="1482" spans="1:6" x14ac:dyDescent="0.25">
      <c r="A1482" t="s">
        <v>12</v>
      </c>
      <c r="B1482">
        <v>2026</v>
      </c>
      <c r="C1482">
        <v>1</v>
      </c>
      <c r="D1482">
        <v>2133692.0120999999</v>
      </c>
      <c r="E1482">
        <v>451428.26410999999</v>
      </c>
      <c r="F1482">
        <f t="shared" si="23"/>
        <v>2585120.2762099998</v>
      </c>
    </row>
    <row r="1483" spans="1:6" x14ac:dyDescent="0.25">
      <c r="A1483" t="s">
        <v>12</v>
      </c>
      <c r="B1483">
        <v>2026</v>
      </c>
      <c r="C1483">
        <v>2</v>
      </c>
      <c r="D1483">
        <v>2138222.6483</v>
      </c>
      <c r="E1483">
        <v>451912.91379999998</v>
      </c>
      <c r="F1483">
        <f t="shared" si="23"/>
        <v>2590135.5620999997</v>
      </c>
    </row>
    <row r="1484" spans="1:6" x14ac:dyDescent="0.25">
      <c r="A1484" t="s">
        <v>12</v>
      </c>
      <c r="B1484">
        <v>2026</v>
      </c>
      <c r="C1484">
        <v>3</v>
      </c>
      <c r="D1484">
        <v>2142634.4948999998</v>
      </c>
      <c r="E1484">
        <v>452331.48626999999</v>
      </c>
      <c r="F1484">
        <f t="shared" si="23"/>
        <v>2594965.9811699996</v>
      </c>
    </row>
    <row r="1485" spans="1:6" x14ac:dyDescent="0.25">
      <c r="A1485" t="s">
        <v>12</v>
      </c>
      <c r="B1485">
        <v>2026</v>
      </c>
      <c r="C1485">
        <v>4</v>
      </c>
      <c r="D1485">
        <v>2147126.3339999998</v>
      </c>
      <c r="E1485">
        <v>452772.31849999999</v>
      </c>
      <c r="F1485">
        <f t="shared" si="23"/>
        <v>2599898.6524999999</v>
      </c>
    </row>
    <row r="1486" spans="1:6" x14ac:dyDescent="0.25">
      <c r="A1486" t="s">
        <v>12</v>
      </c>
      <c r="B1486">
        <v>2027</v>
      </c>
      <c r="C1486">
        <v>1</v>
      </c>
      <c r="D1486">
        <v>2136574.8413999998</v>
      </c>
      <c r="E1486">
        <v>448451.15531</v>
      </c>
      <c r="F1486">
        <f t="shared" si="23"/>
        <v>2585025.9967099996</v>
      </c>
    </row>
    <row r="1487" spans="1:6" x14ac:dyDescent="0.25">
      <c r="A1487" t="s">
        <v>12</v>
      </c>
      <c r="B1487">
        <v>2027</v>
      </c>
      <c r="C1487">
        <v>2</v>
      </c>
      <c r="D1487">
        <v>2141091.0427999999</v>
      </c>
      <c r="E1487">
        <v>448862.72607999999</v>
      </c>
      <c r="F1487">
        <f t="shared" si="23"/>
        <v>2589953.7688799999</v>
      </c>
    </row>
    <row r="1488" spans="1:6" x14ac:dyDescent="0.25">
      <c r="A1488" t="s">
        <v>12</v>
      </c>
      <c r="B1488">
        <v>2027</v>
      </c>
      <c r="C1488">
        <v>3</v>
      </c>
      <c r="D1488">
        <v>2145675.6628999999</v>
      </c>
      <c r="E1488">
        <v>449259.50024000002</v>
      </c>
      <c r="F1488">
        <f t="shared" si="23"/>
        <v>2594935.1631399998</v>
      </c>
    </row>
    <row r="1489" spans="1:6" x14ac:dyDescent="0.25">
      <c r="A1489" t="s">
        <v>12</v>
      </c>
      <c r="B1489">
        <v>2027</v>
      </c>
      <c r="C1489">
        <v>4</v>
      </c>
      <c r="D1489">
        <v>2150342.0356000001</v>
      </c>
      <c r="E1489">
        <v>449690.28784</v>
      </c>
      <c r="F1489">
        <f t="shared" si="23"/>
        <v>2600032.3234399999</v>
      </c>
    </row>
    <row r="1490" spans="1:6" x14ac:dyDescent="0.25">
      <c r="A1490" t="s">
        <v>12</v>
      </c>
      <c r="B1490">
        <v>2028</v>
      </c>
      <c r="C1490">
        <v>1</v>
      </c>
      <c r="D1490">
        <v>2140504.8346000002</v>
      </c>
      <c r="E1490">
        <v>445339.74296</v>
      </c>
      <c r="F1490">
        <f t="shared" si="23"/>
        <v>2585844.5775600001</v>
      </c>
    </row>
    <row r="1491" spans="1:6" x14ac:dyDescent="0.25">
      <c r="A1491" t="s">
        <v>12</v>
      </c>
      <c r="B1491">
        <v>2028</v>
      </c>
      <c r="C1491">
        <v>2</v>
      </c>
      <c r="D1491">
        <v>2144929.5817</v>
      </c>
      <c r="E1491">
        <v>445756.48102000001</v>
      </c>
      <c r="F1491">
        <f t="shared" si="23"/>
        <v>2590686.0627199998</v>
      </c>
    </row>
    <row r="1492" spans="1:6" x14ac:dyDescent="0.25">
      <c r="A1492" t="s">
        <v>12</v>
      </c>
      <c r="B1492">
        <v>2028</v>
      </c>
      <c r="C1492">
        <v>3</v>
      </c>
      <c r="D1492">
        <v>2149303.5074</v>
      </c>
      <c r="E1492">
        <v>446150.64082999999</v>
      </c>
      <c r="F1492">
        <f t="shared" si="23"/>
        <v>2595454.1482299999</v>
      </c>
    </row>
    <row r="1493" spans="1:6" x14ac:dyDescent="0.25">
      <c r="A1493" t="s">
        <v>12</v>
      </c>
      <c r="B1493">
        <v>2028</v>
      </c>
      <c r="C1493">
        <v>4</v>
      </c>
      <c r="D1493">
        <v>2153574.2059999998</v>
      </c>
      <c r="E1493">
        <v>446559.81873</v>
      </c>
      <c r="F1493">
        <f t="shared" si="23"/>
        <v>2600134.0247299997</v>
      </c>
    </row>
    <row r="1494" spans="1:6" x14ac:dyDescent="0.25">
      <c r="A1494" t="s">
        <v>12</v>
      </c>
      <c r="B1494">
        <v>2029</v>
      </c>
      <c r="C1494">
        <v>1</v>
      </c>
      <c r="D1494">
        <v>2143041.8221999998</v>
      </c>
      <c r="E1494">
        <v>442482.23326000001</v>
      </c>
      <c r="F1494">
        <f t="shared" si="23"/>
        <v>2585524.0554599999</v>
      </c>
    </row>
    <row r="1495" spans="1:6" x14ac:dyDescent="0.25">
      <c r="A1495" t="s">
        <v>12</v>
      </c>
      <c r="B1495">
        <v>2029</v>
      </c>
      <c r="C1495">
        <v>2</v>
      </c>
      <c r="D1495">
        <v>2147307.6324</v>
      </c>
      <c r="E1495">
        <v>442887.85937999998</v>
      </c>
      <c r="F1495">
        <f t="shared" si="23"/>
        <v>2590195.4917799998</v>
      </c>
    </row>
    <row r="1496" spans="1:6" x14ac:dyDescent="0.25">
      <c r="A1496" t="s">
        <v>12</v>
      </c>
      <c r="B1496">
        <v>2029</v>
      </c>
      <c r="C1496">
        <v>3</v>
      </c>
      <c r="D1496">
        <v>2151522.3675000002</v>
      </c>
      <c r="E1496">
        <v>443288.75296000001</v>
      </c>
      <c r="F1496">
        <f t="shared" si="23"/>
        <v>2594811.1204600004</v>
      </c>
    </row>
    <row r="1497" spans="1:6" x14ac:dyDescent="0.25">
      <c r="A1497" t="s">
        <v>12</v>
      </c>
      <c r="B1497">
        <v>2029</v>
      </c>
      <c r="C1497">
        <v>4</v>
      </c>
      <c r="D1497">
        <v>2155725.341</v>
      </c>
      <c r="E1497">
        <v>443697.14435000002</v>
      </c>
      <c r="F1497">
        <f t="shared" si="23"/>
        <v>2599422.4853500002</v>
      </c>
    </row>
    <row r="1498" spans="1:6" x14ac:dyDescent="0.25">
      <c r="A1498" t="s">
        <v>12</v>
      </c>
      <c r="B1498">
        <v>2030</v>
      </c>
      <c r="C1498">
        <v>1</v>
      </c>
      <c r="D1498">
        <v>2144884.2201999999</v>
      </c>
      <c r="E1498">
        <v>440314.31774000003</v>
      </c>
      <c r="F1498">
        <f t="shared" si="23"/>
        <v>2585198.5379399997</v>
      </c>
    </row>
    <row r="1499" spans="1:6" x14ac:dyDescent="0.25">
      <c r="A1499" t="s">
        <v>12</v>
      </c>
      <c r="B1499">
        <v>2030</v>
      </c>
      <c r="C1499">
        <v>2</v>
      </c>
      <c r="D1499">
        <v>2148913.5504000001</v>
      </c>
      <c r="E1499">
        <v>440718.91344999999</v>
      </c>
      <c r="F1499">
        <f t="shared" si="23"/>
        <v>2589632.4638499999</v>
      </c>
    </row>
    <row r="1500" spans="1:6" x14ac:dyDescent="0.25">
      <c r="A1500" t="s">
        <v>12</v>
      </c>
      <c r="B1500">
        <v>2030</v>
      </c>
      <c r="C1500">
        <v>3</v>
      </c>
      <c r="D1500">
        <v>2152705.4772000001</v>
      </c>
      <c r="E1500">
        <v>441116.50440999999</v>
      </c>
      <c r="F1500">
        <f t="shared" si="23"/>
        <v>2593821.9816100001</v>
      </c>
    </row>
    <row r="1501" spans="1:6" x14ac:dyDescent="0.25">
      <c r="A1501" t="s">
        <v>12</v>
      </c>
      <c r="B1501">
        <v>2030</v>
      </c>
      <c r="C1501">
        <v>4</v>
      </c>
      <c r="D1501">
        <v>2156523.5847999998</v>
      </c>
      <c r="E1501">
        <v>441509.59947000002</v>
      </c>
      <c r="F1501">
        <f t="shared" si="23"/>
        <v>2598033.1842700001</v>
      </c>
    </row>
    <row r="1502" spans="1:6" x14ac:dyDescent="0.25">
      <c r="A1502" t="s">
        <v>12</v>
      </c>
      <c r="B1502">
        <v>2031</v>
      </c>
      <c r="C1502">
        <v>1</v>
      </c>
      <c r="D1502">
        <v>2145472.3149999999</v>
      </c>
      <c r="E1502">
        <v>438200.10689</v>
      </c>
      <c r="F1502">
        <f t="shared" si="23"/>
        <v>2583672.4218899999</v>
      </c>
    </row>
    <row r="1503" spans="1:6" x14ac:dyDescent="0.25">
      <c r="A1503" t="s">
        <v>12</v>
      </c>
      <c r="B1503">
        <v>2031</v>
      </c>
      <c r="C1503">
        <v>2</v>
      </c>
      <c r="D1503">
        <v>2149230.3467000001</v>
      </c>
      <c r="E1503">
        <v>438593.05712999997</v>
      </c>
      <c r="F1503">
        <f t="shared" si="23"/>
        <v>2587823.4038300002</v>
      </c>
    </row>
    <row r="1504" spans="1:6" x14ac:dyDescent="0.25">
      <c r="A1504" t="s">
        <v>12</v>
      </c>
      <c r="B1504">
        <v>2031</v>
      </c>
      <c r="C1504">
        <v>3</v>
      </c>
      <c r="D1504">
        <v>2152987.4537999998</v>
      </c>
      <c r="E1504">
        <v>438978.42330000002</v>
      </c>
      <c r="F1504">
        <f t="shared" si="23"/>
        <v>2591965.8770999997</v>
      </c>
    </row>
    <row r="1505" spans="1:6" x14ac:dyDescent="0.25">
      <c r="A1505" t="s">
        <v>12</v>
      </c>
      <c r="B1505">
        <v>2031</v>
      </c>
      <c r="C1505">
        <v>4</v>
      </c>
      <c r="D1505">
        <v>2156636.9660999998</v>
      </c>
      <c r="E1505">
        <v>439362.3027</v>
      </c>
      <c r="F1505">
        <f t="shared" si="23"/>
        <v>2595999.2687999997</v>
      </c>
    </row>
    <row r="1506" spans="1:6" x14ac:dyDescent="0.25">
      <c r="A1506" t="s">
        <v>12</v>
      </c>
      <c r="B1506">
        <v>2032</v>
      </c>
      <c r="C1506">
        <v>1</v>
      </c>
      <c r="D1506">
        <v>2144088.182</v>
      </c>
      <c r="E1506">
        <v>435962.57928000001</v>
      </c>
      <c r="F1506">
        <f t="shared" si="23"/>
        <v>2580050.7612800002</v>
      </c>
    </row>
    <row r="1507" spans="1:6" x14ac:dyDescent="0.25">
      <c r="A1507" t="s">
        <v>12</v>
      </c>
      <c r="B1507">
        <v>2032</v>
      </c>
      <c r="C1507">
        <v>2</v>
      </c>
      <c r="D1507">
        <v>2147632.1527</v>
      </c>
      <c r="E1507">
        <v>436337.20064</v>
      </c>
      <c r="F1507">
        <f t="shared" si="23"/>
        <v>2583969.3533399999</v>
      </c>
    </row>
    <row r="1508" spans="1:6" x14ac:dyDescent="0.25">
      <c r="A1508" t="s">
        <v>12</v>
      </c>
      <c r="B1508">
        <v>2032</v>
      </c>
      <c r="C1508">
        <v>3</v>
      </c>
      <c r="D1508">
        <v>2151130.7132000001</v>
      </c>
      <c r="E1508">
        <v>436704.21068999998</v>
      </c>
      <c r="F1508">
        <f t="shared" si="23"/>
        <v>2587834.9238900002</v>
      </c>
    </row>
    <row r="1509" spans="1:6" x14ac:dyDescent="0.25">
      <c r="A1509" t="s">
        <v>12</v>
      </c>
      <c r="B1509">
        <v>2032</v>
      </c>
      <c r="C1509">
        <v>4</v>
      </c>
      <c r="D1509">
        <v>2154568.7173000001</v>
      </c>
      <c r="E1509">
        <v>437068.96659000003</v>
      </c>
      <c r="F1509">
        <f t="shared" si="23"/>
        <v>2591637.68389</v>
      </c>
    </row>
    <row r="1510" spans="1:6" x14ac:dyDescent="0.25">
      <c r="A1510" t="s">
        <v>12</v>
      </c>
      <c r="B1510">
        <v>2033</v>
      </c>
      <c r="C1510">
        <v>1</v>
      </c>
      <c r="D1510">
        <v>2140671.398</v>
      </c>
      <c r="E1510">
        <v>433707.61056</v>
      </c>
      <c r="F1510">
        <f t="shared" si="23"/>
        <v>2574379.00856</v>
      </c>
    </row>
    <row r="1511" spans="1:6" x14ac:dyDescent="0.25">
      <c r="A1511" t="s">
        <v>12</v>
      </c>
      <c r="B1511">
        <v>2033</v>
      </c>
      <c r="C1511">
        <v>2</v>
      </c>
      <c r="D1511">
        <v>2143897.9668999999</v>
      </c>
      <c r="E1511">
        <v>434059.92038000003</v>
      </c>
      <c r="F1511">
        <f t="shared" si="23"/>
        <v>2577957.8872799999</v>
      </c>
    </row>
    <row r="1512" spans="1:6" x14ac:dyDescent="0.25">
      <c r="A1512" t="s">
        <v>12</v>
      </c>
      <c r="B1512">
        <v>2033</v>
      </c>
      <c r="C1512">
        <v>3</v>
      </c>
      <c r="D1512">
        <v>2146947.0821000002</v>
      </c>
      <c r="E1512">
        <v>434403.06222999998</v>
      </c>
      <c r="F1512">
        <f t="shared" si="23"/>
        <v>2581350.14433</v>
      </c>
    </row>
    <row r="1513" spans="1:6" x14ac:dyDescent="0.25">
      <c r="A1513" t="s">
        <v>12</v>
      </c>
      <c r="B1513">
        <v>2033</v>
      </c>
      <c r="C1513">
        <v>4</v>
      </c>
      <c r="D1513">
        <v>2150046.1362999999</v>
      </c>
      <c r="E1513">
        <v>434748.0001</v>
      </c>
      <c r="F1513">
        <f t="shared" si="23"/>
        <v>2584794.1363999997</v>
      </c>
    </row>
    <row r="1514" spans="1:6" x14ac:dyDescent="0.25">
      <c r="A1514" t="s">
        <v>12</v>
      </c>
      <c r="B1514">
        <v>2034</v>
      </c>
      <c r="C1514">
        <v>1</v>
      </c>
      <c r="D1514">
        <v>2135192.1701000002</v>
      </c>
      <c r="E1514">
        <v>431074.17729999998</v>
      </c>
      <c r="F1514">
        <f t="shared" si="23"/>
        <v>2566266.3474000003</v>
      </c>
    </row>
    <row r="1515" spans="1:6" x14ac:dyDescent="0.25">
      <c r="A1515" t="s">
        <v>12</v>
      </c>
      <c r="B1515">
        <v>2034</v>
      </c>
      <c r="C1515">
        <v>2</v>
      </c>
      <c r="D1515">
        <v>2138180.7466000002</v>
      </c>
      <c r="E1515">
        <v>431410.78870999999</v>
      </c>
      <c r="F1515">
        <f t="shared" si="23"/>
        <v>2569591.5353100002</v>
      </c>
    </row>
    <row r="1516" spans="1:6" x14ac:dyDescent="0.25">
      <c r="A1516" t="s">
        <v>12</v>
      </c>
      <c r="B1516">
        <v>2034</v>
      </c>
      <c r="C1516">
        <v>3</v>
      </c>
      <c r="D1516">
        <v>2141056.9367</v>
      </c>
      <c r="E1516">
        <v>431741.56751000002</v>
      </c>
      <c r="F1516">
        <f t="shared" si="23"/>
        <v>2572798.5042099999</v>
      </c>
    </row>
    <row r="1517" spans="1:6" x14ac:dyDescent="0.25">
      <c r="A1517" t="s">
        <v>12</v>
      </c>
      <c r="B1517">
        <v>2034</v>
      </c>
      <c r="C1517">
        <v>4</v>
      </c>
      <c r="D1517">
        <v>2143974.5476000002</v>
      </c>
      <c r="E1517">
        <v>432073.97398000001</v>
      </c>
      <c r="F1517">
        <f t="shared" si="23"/>
        <v>2576048.5215800004</v>
      </c>
    </row>
    <row r="1518" spans="1:6" x14ac:dyDescent="0.25">
      <c r="A1518" t="s">
        <v>12</v>
      </c>
      <c r="B1518">
        <v>2035</v>
      </c>
      <c r="C1518">
        <v>1</v>
      </c>
      <c r="D1518">
        <v>2128766.1817000001</v>
      </c>
      <c r="E1518">
        <v>428541.17878999998</v>
      </c>
      <c r="F1518">
        <f t="shared" si="23"/>
        <v>2557307.3604899999</v>
      </c>
    </row>
    <row r="1519" spans="1:6" x14ac:dyDescent="0.25">
      <c r="A1519" t="s">
        <v>12</v>
      </c>
      <c r="B1519">
        <v>2035</v>
      </c>
      <c r="C1519">
        <v>2</v>
      </c>
      <c r="D1519">
        <v>2131603.2429</v>
      </c>
      <c r="E1519">
        <v>428867.0318</v>
      </c>
      <c r="F1519">
        <f t="shared" si="23"/>
        <v>2560470.2747</v>
      </c>
    </row>
    <row r="1520" spans="1:6" x14ac:dyDescent="0.25">
      <c r="A1520" t="s">
        <v>12</v>
      </c>
      <c r="B1520">
        <v>2035</v>
      </c>
      <c r="C1520">
        <v>3</v>
      </c>
      <c r="D1520">
        <v>2134357.6834</v>
      </c>
      <c r="E1520">
        <v>429191.25842000003</v>
      </c>
      <c r="F1520">
        <f t="shared" si="23"/>
        <v>2563548.9418199998</v>
      </c>
    </row>
    <row r="1521" spans="1:6" x14ac:dyDescent="0.25">
      <c r="A1521" t="s">
        <v>12</v>
      </c>
      <c r="B1521">
        <v>2035</v>
      </c>
      <c r="C1521">
        <v>4</v>
      </c>
      <c r="D1521">
        <v>2137103.5310999998</v>
      </c>
      <c r="E1521">
        <v>429515.14860000001</v>
      </c>
      <c r="F1521">
        <f t="shared" si="23"/>
        <v>2566618.6796999997</v>
      </c>
    </row>
    <row r="1522" spans="1:6" x14ac:dyDescent="0.25">
      <c r="A1522" t="s">
        <v>13</v>
      </c>
      <c r="B1522">
        <v>1998</v>
      </c>
      <c r="C1522">
        <v>1</v>
      </c>
      <c r="D1522">
        <v>492948.0673</v>
      </c>
      <c r="E1522">
        <v>37863.684457000003</v>
      </c>
      <c r="F1522">
        <f t="shared" si="23"/>
        <v>530811.75175699999</v>
      </c>
    </row>
    <row r="1523" spans="1:6" x14ac:dyDescent="0.25">
      <c r="A1523" t="s">
        <v>13</v>
      </c>
      <c r="B1523">
        <v>1998</v>
      </c>
      <c r="C1523">
        <v>2</v>
      </c>
      <c r="D1523">
        <v>495772.04840999999</v>
      </c>
      <c r="E1523">
        <v>38034.546350999997</v>
      </c>
      <c r="F1523">
        <f t="shared" si="23"/>
        <v>533806.59476100001</v>
      </c>
    </row>
    <row r="1524" spans="1:6" x14ac:dyDescent="0.25">
      <c r="A1524" t="s">
        <v>13</v>
      </c>
      <c r="B1524">
        <v>1998</v>
      </c>
      <c r="C1524">
        <v>3</v>
      </c>
      <c r="D1524">
        <v>497912.97998</v>
      </c>
      <c r="E1524">
        <v>38184.144645</v>
      </c>
      <c r="F1524">
        <f t="shared" si="23"/>
        <v>536097.12462500005</v>
      </c>
    </row>
    <row r="1525" spans="1:6" x14ac:dyDescent="0.25">
      <c r="A1525" t="s">
        <v>13</v>
      </c>
      <c r="B1525">
        <v>1998</v>
      </c>
      <c r="C1525">
        <v>4</v>
      </c>
      <c r="D1525">
        <v>500375.58494999999</v>
      </c>
      <c r="E1525">
        <v>38360.442759999998</v>
      </c>
      <c r="F1525">
        <f t="shared" si="23"/>
        <v>538736.02770999994</v>
      </c>
    </row>
    <row r="1526" spans="1:6" x14ac:dyDescent="0.25">
      <c r="A1526" t="s">
        <v>13</v>
      </c>
      <c r="B1526">
        <v>1999</v>
      </c>
      <c r="C1526">
        <v>1</v>
      </c>
      <c r="D1526">
        <v>505293.84250999999</v>
      </c>
      <c r="E1526">
        <v>40474.695570999997</v>
      </c>
      <c r="F1526">
        <f t="shared" si="23"/>
        <v>545768.53808099998</v>
      </c>
    </row>
    <row r="1527" spans="1:6" x14ac:dyDescent="0.25">
      <c r="A1527" t="s">
        <v>13</v>
      </c>
      <c r="B1527">
        <v>1999</v>
      </c>
      <c r="C1527">
        <v>2</v>
      </c>
      <c r="D1527">
        <v>506603.34129999997</v>
      </c>
      <c r="E1527">
        <v>40665.149340999997</v>
      </c>
      <c r="F1527">
        <f t="shared" si="23"/>
        <v>547268.49064099998</v>
      </c>
    </row>
    <row r="1528" spans="1:6" x14ac:dyDescent="0.25">
      <c r="A1528" t="s">
        <v>13</v>
      </c>
      <c r="B1528">
        <v>1999</v>
      </c>
      <c r="C1528">
        <v>3</v>
      </c>
      <c r="D1528">
        <v>508283.82303999999</v>
      </c>
      <c r="E1528">
        <v>40854.767550999997</v>
      </c>
      <c r="F1528">
        <f t="shared" si="23"/>
        <v>549138.59059099993</v>
      </c>
    </row>
    <row r="1529" spans="1:6" x14ac:dyDescent="0.25">
      <c r="A1529" t="s">
        <v>13</v>
      </c>
      <c r="B1529">
        <v>1999</v>
      </c>
      <c r="C1529">
        <v>4</v>
      </c>
      <c r="D1529">
        <v>510993.53262000001</v>
      </c>
      <c r="E1529">
        <v>41030.832476000003</v>
      </c>
      <c r="F1529">
        <f t="shared" si="23"/>
        <v>552024.36509600002</v>
      </c>
    </row>
    <row r="1530" spans="1:6" x14ac:dyDescent="0.25">
      <c r="A1530" t="s">
        <v>13</v>
      </c>
      <c r="B1530">
        <v>2000</v>
      </c>
      <c r="C1530">
        <v>1</v>
      </c>
      <c r="D1530">
        <v>515035.35292999999</v>
      </c>
      <c r="E1530">
        <v>47354.593674999996</v>
      </c>
      <c r="F1530">
        <f t="shared" si="23"/>
        <v>562389.94660499995</v>
      </c>
    </row>
    <row r="1531" spans="1:6" x14ac:dyDescent="0.25">
      <c r="A1531" t="s">
        <v>13</v>
      </c>
      <c r="B1531">
        <v>2000</v>
      </c>
      <c r="C1531">
        <v>2</v>
      </c>
      <c r="D1531">
        <v>516184.00235999998</v>
      </c>
      <c r="E1531">
        <v>47530.650959999999</v>
      </c>
      <c r="F1531">
        <f t="shared" si="23"/>
        <v>563714.65332000004</v>
      </c>
    </row>
    <row r="1532" spans="1:6" x14ac:dyDescent="0.25">
      <c r="A1532" t="s">
        <v>13</v>
      </c>
      <c r="B1532">
        <v>2000</v>
      </c>
      <c r="C1532">
        <v>3</v>
      </c>
      <c r="D1532">
        <v>517523.95546999999</v>
      </c>
      <c r="E1532">
        <v>47726.209386000002</v>
      </c>
      <c r="F1532">
        <f t="shared" si="23"/>
        <v>565250.16485599999</v>
      </c>
    </row>
    <row r="1533" spans="1:6" x14ac:dyDescent="0.25">
      <c r="A1533" t="s">
        <v>13</v>
      </c>
      <c r="B1533">
        <v>2000</v>
      </c>
      <c r="C1533">
        <v>4</v>
      </c>
      <c r="D1533">
        <v>518739.83159000002</v>
      </c>
      <c r="E1533">
        <v>47883.654445</v>
      </c>
      <c r="F1533">
        <f t="shared" si="23"/>
        <v>566623.48603500007</v>
      </c>
    </row>
    <row r="1534" spans="1:6" x14ac:dyDescent="0.25">
      <c r="A1534" t="s">
        <v>13</v>
      </c>
      <c r="B1534">
        <v>2001</v>
      </c>
      <c r="C1534">
        <v>1</v>
      </c>
      <c r="D1534">
        <v>535646.5858</v>
      </c>
      <c r="E1534">
        <v>54790.408981</v>
      </c>
      <c r="F1534">
        <f t="shared" si="23"/>
        <v>590436.99478099996</v>
      </c>
    </row>
    <row r="1535" spans="1:6" x14ac:dyDescent="0.25">
      <c r="A1535" t="s">
        <v>13</v>
      </c>
      <c r="B1535">
        <v>2001</v>
      </c>
      <c r="C1535">
        <v>2</v>
      </c>
      <c r="D1535">
        <v>536828.89717999997</v>
      </c>
      <c r="E1535">
        <v>54887.041274000003</v>
      </c>
      <c r="F1535">
        <f t="shared" si="23"/>
        <v>591715.93845399993</v>
      </c>
    </row>
    <row r="1536" spans="1:6" x14ac:dyDescent="0.25">
      <c r="A1536" t="s">
        <v>13</v>
      </c>
      <c r="B1536">
        <v>2001</v>
      </c>
      <c r="C1536">
        <v>3</v>
      </c>
      <c r="D1536">
        <v>537684.93992999999</v>
      </c>
      <c r="E1536">
        <v>55036.044160999998</v>
      </c>
      <c r="F1536">
        <f t="shared" si="23"/>
        <v>592720.98409099993</v>
      </c>
    </row>
    <row r="1537" spans="1:6" x14ac:dyDescent="0.25">
      <c r="A1537" t="s">
        <v>13</v>
      </c>
      <c r="B1537">
        <v>2001</v>
      </c>
      <c r="C1537">
        <v>4</v>
      </c>
      <c r="D1537">
        <v>539139.95068000001</v>
      </c>
      <c r="E1537">
        <v>55123.737293999999</v>
      </c>
      <c r="F1537">
        <f t="shared" si="23"/>
        <v>594263.687974</v>
      </c>
    </row>
    <row r="1538" spans="1:6" x14ac:dyDescent="0.25">
      <c r="A1538" t="s">
        <v>13</v>
      </c>
      <c r="B1538">
        <v>2002</v>
      </c>
      <c r="C1538">
        <v>1</v>
      </c>
      <c r="D1538">
        <v>575762.99110999994</v>
      </c>
      <c r="E1538">
        <v>53925.178655000003</v>
      </c>
      <c r="F1538">
        <f t="shared" si="23"/>
        <v>629688.169765</v>
      </c>
    </row>
    <row r="1539" spans="1:6" x14ac:dyDescent="0.25">
      <c r="A1539" t="s">
        <v>13</v>
      </c>
      <c r="B1539">
        <v>2002</v>
      </c>
      <c r="C1539">
        <v>2</v>
      </c>
      <c r="D1539">
        <v>577773.38074000005</v>
      </c>
      <c r="E1539">
        <v>53998.923622000002</v>
      </c>
      <c r="F1539">
        <f t="shared" ref="F1539:F1602" si="24">SUM(D1539:E1539)</f>
        <v>631772.30436200008</v>
      </c>
    </row>
    <row r="1540" spans="1:6" x14ac:dyDescent="0.25">
      <c r="A1540" t="s">
        <v>13</v>
      </c>
      <c r="B1540">
        <v>2002</v>
      </c>
      <c r="C1540">
        <v>3</v>
      </c>
      <c r="D1540">
        <v>579506.58013999998</v>
      </c>
      <c r="E1540">
        <v>54094.533974999998</v>
      </c>
      <c r="F1540">
        <f t="shared" si="24"/>
        <v>633601.114115</v>
      </c>
    </row>
    <row r="1541" spans="1:6" x14ac:dyDescent="0.25">
      <c r="A1541" t="s">
        <v>13</v>
      </c>
      <c r="B1541">
        <v>2002</v>
      </c>
      <c r="C1541">
        <v>4</v>
      </c>
      <c r="D1541">
        <v>581217.35453000001</v>
      </c>
      <c r="E1541">
        <v>54143.205523999997</v>
      </c>
      <c r="F1541">
        <f t="shared" si="24"/>
        <v>635360.560054</v>
      </c>
    </row>
    <row r="1542" spans="1:6" x14ac:dyDescent="0.25">
      <c r="A1542" t="s">
        <v>13</v>
      </c>
      <c r="B1542">
        <v>2003</v>
      </c>
      <c r="C1542">
        <v>1</v>
      </c>
      <c r="D1542">
        <v>610488.03593000001</v>
      </c>
      <c r="E1542">
        <v>51615.831944999998</v>
      </c>
      <c r="F1542">
        <f t="shared" si="24"/>
        <v>662103.867875</v>
      </c>
    </row>
    <row r="1543" spans="1:6" x14ac:dyDescent="0.25">
      <c r="A1543" t="s">
        <v>13</v>
      </c>
      <c r="B1543">
        <v>2003</v>
      </c>
      <c r="C1543">
        <v>2</v>
      </c>
      <c r="D1543">
        <v>612061.89502000005</v>
      </c>
      <c r="E1543">
        <v>51684.318353000002</v>
      </c>
      <c r="F1543">
        <f t="shared" si="24"/>
        <v>663746.21337300004</v>
      </c>
    </row>
    <row r="1544" spans="1:6" x14ac:dyDescent="0.25">
      <c r="A1544" t="s">
        <v>13</v>
      </c>
      <c r="B1544">
        <v>2003</v>
      </c>
      <c r="C1544">
        <v>3</v>
      </c>
      <c r="D1544">
        <v>613568.79330999998</v>
      </c>
      <c r="E1544">
        <v>51766.858172</v>
      </c>
      <c r="F1544">
        <f t="shared" si="24"/>
        <v>665335.65148200002</v>
      </c>
    </row>
    <row r="1545" spans="1:6" x14ac:dyDescent="0.25">
      <c r="A1545" t="s">
        <v>13</v>
      </c>
      <c r="B1545">
        <v>2003</v>
      </c>
      <c r="C1545">
        <v>4</v>
      </c>
      <c r="D1545">
        <v>616061.77148</v>
      </c>
      <c r="E1545">
        <v>51833.160438999999</v>
      </c>
      <c r="F1545">
        <f t="shared" si="24"/>
        <v>667894.931919</v>
      </c>
    </row>
    <row r="1546" spans="1:6" x14ac:dyDescent="0.25">
      <c r="A1546" t="s">
        <v>13</v>
      </c>
      <c r="B1546">
        <v>2004</v>
      </c>
      <c r="C1546">
        <v>1</v>
      </c>
      <c r="D1546">
        <v>639030.46499999997</v>
      </c>
      <c r="E1546">
        <v>58635.835851999997</v>
      </c>
      <c r="F1546">
        <f t="shared" si="24"/>
        <v>697666.30085200001</v>
      </c>
    </row>
    <row r="1547" spans="1:6" x14ac:dyDescent="0.25">
      <c r="A1547" t="s">
        <v>13</v>
      </c>
      <c r="B1547">
        <v>2004</v>
      </c>
      <c r="C1547">
        <v>2</v>
      </c>
      <c r="D1547">
        <v>641296.56918999995</v>
      </c>
      <c r="E1547">
        <v>58756.109336000001</v>
      </c>
      <c r="F1547">
        <f t="shared" si="24"/>
        <v>700052.678526</v>
      </c>
    </row>
    <row r="1548" spans="1:6" x14ac:dyDescent="0.25">
      <c r="A1548" t="s">
        <v>13</v>
      </c>
      <c r="B1548">
        <v>2004</v>
      </c>
      <c r="C1548">
        <v>3</v>
      </c>
      <c r="D1548">
        <v>643279.03431000002</v>
      </c>
      <c r="E1548">
        <v>58930.992086999999</v>
      </c>
      <c r="F1548">
        <f t="shared" si="24"/>
        <v>702210.02639700007</v>
      </c>
    </row>
    <row r="1549" spans="1:6" x14ac:dyDescent="0.25">
      <c r="A1549" t="s">
        <v>13</v>
      </c>
      <c r="B1549">
        <v>2004</v>
      </c>
      <c r="C1549">
        <v>4</v>
      </c>
      <c r="D1549">
        <v>645389.76317000005</v>
      </c>
      <c r="E1549">
        <v>59072.619113000001</v>
      </c>
      <c r="F1549">
        <f t="shared" si="24"/>
        <v>704462.38228300004</v>
      </c>
    </row>
    <row r="1550" spans="1:6" x14ac:dyDescent="0.25">
      <c r="A1550" t="s">
        <v>13</v>
      </c>
      <c r="B1550">
        <v>2005</v>
      </c>
      <c r="C1550">
        <v>1</v>
      </c>
      <c r="D1550">
        <v>664619.69085999997</v>
      </c>
      <c r="E1550">
        <v>60294.322871999997</v>
      </c>
      <c r="F1550">
        <f t="shared" si="24"/>
        <v>724914.01373200002</v>
      </c>
    </row>
    <row r="1551" spans="1:6" x14ac:dyDescent="0.25">
      <c r="A1551" t="s">
        <v>13</v>
      </c>
      <c r="B1551">
        <v>2005</v>
      </c>
      <c r="C1551">
        <v>2</v>
      </c>
      <c r="D1551">
        <v>667707.19955999998</v>
      </c>
      <c r="E1551">
        <v>60425.164629999999</v>
      </c>
      <c r="F1551">
        <f t="shared" si="24"/>
        <v>728132.36418999999</v>
      </c>
    </row>
    <row r="1552" spans="1:6" x14ac:dyDescent="0.25">
      <c r="A1552" t="s">
        <v>13</v>
      </c>
      <c r="B1552">
        <v>2005</v>
      </c>
      <c r="C1552">
        <v>3</v>
      </c>
      <c r="D1552">
        <v>668864.80391000002</v>
      </c>
      <c r="E1552">
        <v>60632.898451000001</v>
      </c>
      <c r="F1552">
        <f t="shared" si="24"/>
        <v>729497.702361</v>
      </c>
    </row>
    <row r="1553" spans="1:6" x14ac:dyDescent="0.25">
      <c r="A1553" t="s">
        <v>13</v>
      </c>
      <c r="B1553">
        <v>2005</v>
      </c>
      <c r="C1553">
        <v>4</v>
      </c>
      <c r="D1553">
        <v>671365.04041999998</v>
      </c>
      <c r="E1553">
        <v>60799.145772000003</v>
      </c>
      <c r="F1553">
        <f t="shared" si="24"/>
        <v>732164.18619199994</v>
      </c>
    </row>
    <row r="1554" spans="1:6" x14ac:dyDescent="0.25">
      <c r="A1554" t="s">
        <v>13</v>
      </c>
      <c r="B1554">
        <v>2006</v>
      </c>
      <c r="C1554">
        <v>1</v>
      </c>
      <c r="D1554">
        <v>697225.27127000003</v>
      </c>
      <c r="E1554">
        <v>61986.578938999999</v>
      </c>
      <c r="F1554">
        <f t="shared" si="24"/>
        <v>759211.85020900005</v>
      </c>
    </row>
    <row r="1555" spans="1:6" x14ac:dyDescent="0.25">
      <c r="A1555" t="s">
        <v>13</v>
      </c>
      <c r="B1555">
        <v>2006</v>
      </c>
      <c r="C1555">
        <v>2</v>
      </c>
      <c r="D1555">
        <v>699180.81159000006</v>
      </c>
      <c r="E1555">
        <v>62137.580543999997</v>
      </c>
      <c r="F1555">
        <f t="shared" si="24"/>
        <v>761318.39213400008</v>
      </c>
    </row>
    <row r="1556" spans="1:6" x14ac:dyDescent="0.25">
      <c r="A1556" t="s">
        <v>13</v>
      </c>
      <c r="B1556">
        <v>2006</v>
      </c>
      <c r="C1556">
        <v>3</v>
      </c>
      <c r="D1556">
        <v>700590.64549999998</v>
      </c>
      <c r="E1556">
        <v>62366.370670999997</v>
      </c>
      <c r="F1556">
        <f t="shared" si="24"/>
        <v>762957.01617099997</v>
      </c>
    </row>
    <row r="1557" spans="1:6" x14ac:dyDescent="0.25">
      <c r="A1557" t="s">
        <v>13</v>
      </c>
      <c r="B1557">
        <v>2006</v>
      </c>
      <c r="C1557">
        <v>4</v>
      </c>
      <c r="D1557">
        <v>702873.33599000005</v>
      </c>
      <c r="E1557">
        <v>62542.071295000002</v>
      </c>
      <c r="F1557">
        <f t="shared" si="24"/>
        <v>765415.40728500008</v>
      </c>
    </row>
    <row r="1558" spans="1:6" x14ac:dyDescent="0.25">
      <c r="A1558" t="s">
        <v>13</v>
      </c>
      <c r="B1558">
        <v>2007</v>
      </c>
      <c r="C1558">
        <v>1</v>
      </c>
      <c r="D1558">
        <v>714231.45201999997</v>
      </c>
      <c r="E1558">
        <v>60990.927348999998</v>
      </c>
      <c r="F1558">
        <f t="shared" si="24"/>
        <v>775222.37936899997</v>
      </c>
    </row>
    <row r="1559" spans="1:6" x14ac:dyDescent="0.25">
      <c r="A1559" t="s">
        <v>13</v>
      </c>
      <c r="B1559">
        <v>2007</v>
      </c>
      <c r="C1559">
        <v>2</v>
      </c>
      <c r="D1559">
        <v>715227.49016000004</v>
      </c>
      <c r="E1559">
        <v>61163.571219999998</v>
      </c>
      <c r="F1559">
        <f t="shared" si="24"/>
        <v>776391.06138000009</v>
      </c>
    </row>
    <row r="1560" spans="1:6" x14ac:dyDescent="0.25">
      <c r="A1560" t="s">
        <v>13</v>
      </c>
      <c r="B1560">
        <v>2007</v>
      </c>
      <c r="C1560">
        <v>3</v>
      </c>
      <c r="D1560">
        <v>716080.72169000003</v>
      </c>
      <c r="E1560">
        <v>61326.958062999998</v>
      </c>
      <c r="F1560">
        <f t="shared" si="24"/>
        <v>777407.67975300003</v>
      </c>
    </row>
    <row r="1561" spans="1:6" x14ac:dyDescent="0.25">
      <c r="A1561" t="s">
        <v>13</v>
      </c>
      <c r="B1561">
        <v>2007</v>
      </c>
      <c r="C1561">
        <v>4</v>
      </c>
      <c r="D1561">
        <v>717196.27194999997</v>
      </c>
      <c r="E1561">
        <v>61504.119703999997</v>
      </c>
      <c r="F1561">
        <f t="shared" si="24"/>
        <v>778700.39165399992</v>
      </c>
    </row>
    <row r="1562" spans="1:6" x14ac:dyDescent="0.25">
      <c r="A1562" t="s">
        <v>13</v>
      </c>
      <c r="B1562">
        <v>2008</v>
      </c>
      <c r="C1562">
        <v>1</v>
      </c>
      <c r="D1562">
        <v>732787.72748</v>
      </c>
      <c r="E1562">
        <v>60958.078151000002</v>
      </c>
      <c r="F1562">
        <f t="shared" si="24"/>
        <v>793745.80563099997</v>
      </c>
    </row>
    <row r="1563" spans="1:6" x14ac:dyDescent="0.25">
      <c r="A1563" t="s">
        <v>13</v>
      </c>
      <c r="B1563">
        <v>2008</v>
      </c>
      <c r="C1563">
        <v>2</v>
      </c>
      <c r="D1563">
        <v>736516.10696</v>
      </c>
      <c r="E1563">
        <v>61057.282799000001</v>
      </c>
      <c r="F1563">
        <f t="shared" si="24"/>
        <v>797573.38975900004</v>
      </c>
    </row>
    <row r="1564" spans="1:6" x14ac:dyDescent="0.25">
      <c r="A1564" t="s">
        <v>13</v>
      </c>
      <c r="B1564">
        <v>2008</v>
      </c>
      <c r="C1564">
        <v>3</v>
      </c>
      <c r="D1564">
        <v>732804.90529000002</v>
      </c>
      <c r="E1564">
        <v>61130.745197999997</v>
      </c>
      <c r="F1564">
        <f t="shared" si="24"/>
        <v>793935.65048800001</v>
      </c>
    </row>
    <row r="1565" spans="1:6" x14ac:dyDescent="0.25">
      <c r="A1565" t="s">
        <v>13</v>
      </c>
      <c r="B1565">
        <v>2008</v>
      </c>
      <c r="C1565">
        <v>4</v>
      </c>
      <c r="D1565">
        <v>734589.83855999995</v>
      </c>
      <c r="E1565">
        <v>61191.504014999999</v>
      </c>
      <c r="F1565">
        <f t="shared" si="24"/>
        <v>795781.3425749999</v>
      </c>
    </row>
    <row r="1566" spans="1:6" x14ac:dyDescent="0.25">
      <c r="A1566" t="s">
        <v>13</v>
      </c>
      <c r="B1566">
        <v>2009</v>
      </c>
      <c r="C1566">
        <v>1</v>
      </c>
      <c r="D1566">
        <v>731671.40075999999</v>
      </c>
      <c r="E1566">
        <v>58907.383120999999</v>
      </c>
      <c r="F1566">
        <f t="shared" si="24"/>
        <v>790578.78388100001</v>
      </c>
    </row>
    <row r="1567" spans="1:6" x14ac:dyDescent="0.25">
      <c r="A1567" t="s">
        <v>13</v>
      </c>
      <c r="B1567">
        <v>2009</v>
      </c>
      <c r="C1567">
        <v>2</v>
      </c>
      <c r="D1567">
        <v>732846.70074999996</v>
      </c>
      <c r="E1567">
        <v>58877.909530999998</v>
      </c>
      <c r="F1567">
        <f t="shared" si="24"/>
        <v>791724.61028099991</v>
      </c>
    </row>
    <row r="1568" spans="1:6" x14ac:dyDescent="0.25">
      <c r="A1568" t="s">
        <v>13</v>
      </c>
      <c r="B1568">
        <v>2009</v>
      </c>
      <c r="C1568">
        <v>3</v>
      </c>
      <c r="D1568">
        <v>732456.7047</v>
      </c>
      <c r="E1568">
        <v>58920.532740000002</v>
      </c>
      <c r="F1568">
        <f t="shared" si="24"/>
        <v>791377.23744000006</v>
      </c>
    </row>
    <row r="1569" spans="1:6" x14ac:dyDescent="0.25">
      <c r="A1569" t="s">
        <v>13</v>
      </c>
      <c r="B1569">
        <v>2009</v>
      </c>
      <c r="C1569">
        <v>4</v>
      </c>
      <c r="D1569">
        <v>733590.47528000001</v>
      </c>
      <c r="E1569">
        <v>58949.999881000003</v>
      </c>
      <c r="F1569">
        <f t="shared" si="24"/>
        <v>792540.47516100004</v>
      </c>
    </row>
    <row r="1570" spans="1:6" x14ac:dyDescent="0.25">
      <c r="A1570" t="s">
        <v>13</v>
      </c>
      <c r="B1570">
        <v>2010</v>
      </c>
      <c r="C1570">
        <v>1</v>
      </c>
      <c r="D1570">
        <v>721236.73684000003</v>
      </c>
      <c r="E1570">
        <v>59308.359735999999</v>
      </c>
      <c r="F1570">
        <f t="shared" si="24"/>
        <v>780545.09657599998</v>
      </c>
    </row>
    <row r="1571" spans="1:6" x14ac:dyDescent="0.25">
      <c r="A1571" t="s">
        <v>13</v>
      </c>
      <c r="B1571">
        <v>2010</v>
      </c>
      <c r="C1571">
        <v>2</v>
      </c>
      <c r="D1571">
        <v>724493.47279999999</v>
      </c>
      <c r="E1571">
        <v>59302.431367999998</v>
      </c>
      <c r="F1571">
        <f t="shared" si="24"/>
        <v>783795.90416799998</v>
      </c>
    </row>
    <row r="1572" spans="1:6" x14ac:dyDescent="0.25">
      <c r="A1572" t="s">
        <v>13</v>
      </c>
      <c r="B1572">
        <v>2010</v>
      </c>
      <c r="C1572">
        <v>3</v>
      </c>
      <c r="D1572">
        <v>727126.05458999996</v>
      </c>
      <c r="E1572">
        <v>59319.154791000001</v>
      </c>
      <c r="F1572">
        <f t="shared" si="24"/>
        <v>786445.20938099991</v>
      </c>
    </row>
    <row r="1573" spans="1:6" x14ac:dyDescent="0.25">
      <c r="A1573" t="s">
        <v>13</v>
      </c>
      <c r="B1573">
        <v>2010</v>
      </c>
      <c r="C1573">
        <v>4</v>
      </c>
      <c r="D1573">
        <v>728023.02422000002</v>
      </c>
      <c r="E1573">
        <v>59350.829850000002</v>
      </c>
      <c r="F1573">
        <f t="shared" si="24"/>
        <v>787373.85407</v>
      </c>
    </row>
    <row r="1574" spans="1:6" x14ac:dyDescent="0.25">
      <c r="A1574" t="s">
        <v>13</v>
      </c>
      <c r="B1574">
        <v>2011</v>
      </c>
      <c r="C1574">
        <v>1</v>
      </c>
      <c r="D1574">
        <v>762320.54474000004</v>
      </c>
      <c r="E1574">
        <v>58873.728427000002</v>
      </c>
      <c r="F1574">
        <f t="shared" si="24"/>
        <v>821194.27316700004</v>
      </c>
    </row>
    <row r="1575" spans="1:6" x14ac:dyDescent="0.25">
      <c r="A1575" t="s">
        <v>13</v>
      </c>
      <c r="B1575">
        <v>2011</v>
      </c>
      <c r="C1575">
        <v>2</v>
      </c>
      <c r="D1575">
        <v>764365.77789999999</v>
      </c>
      <c r="E1575">
        <v>58895.892870000003</v>
      </c>
      <c r="F1575">
        <f t="shared" si="24"/>
        <v>823261.67076999997</v>
      </c>
    </row>
    <row r="1576" spans="1:6" x14ac:dyDescent="0.25">
      <c r="A1576" t="s">
        <v>13</v>
      </c>
      <c r="B1576">
        <v>2011</v>
      </c>
      <c r="C1576">
        <v>3</v>
      </c>
      <c r="D1576">
        <v>766724.44042</v>
      </c>
      <c r="E1576">
        <v>58972.777220999997</v>
      </c>
      <c r="F1576">
        <f t="shared" si="24"/>
        <v>825697.21764099994</v>
      </c>
    </row>
    <row r="1577" spans="1:6" x14ac:dyDescent="0.25">
      <c r="A1577" t="s">
        <v>13</v>
      </c>
      <c r="B1577">
        <v>2011</v>
      </c>
      <c r="C1577">
        <v>4</v>
      </c>
      <c r="D1577">
        <v>767947.34375999996</v>
      </c>
      <c r="E1577">
        <v>59070.360844000003</v>
      </c>
      <c r="F1577">
        <f t="shared" si="24"/>
        <v>827017.70460399997</v>
      </c>
    </row>
    <row r="1578" spans="1:6" x14ac:dyDescent="0.25">
      <c r="A1578" t="s">
        <v>13</v>
      </c>
      <c r="B1578">
        <v>2012</v>
      </c>
      <c r="C1578">
        <v>1</v>
      </c>
      <c r="D1578">
        <v>808981.93467999995</v>
      </c>
      <c r="E1578">
        <v>58221.189194999999</v>
      </c>
      <c r="F1578">
        <f t="shared" si="24"/>
        <v>867203.12387499993</v>
      </c>
    </row>
    <row r="1579" spans="1:6" x14ac:dyDescent="0.25">
      <c r="A1579" t="s">
        <v>13</v>
      </c>
      <c r="B1579">
        <v>2012</v>
      </c>
      <c r="C1579">
        <v>2</v>
      </c>
      <c r="D1579">
        <v>811386.69810000004</v>
      </c>
      <c r="E1579">
        <v>58362.806968999997</v>
      </c>
      <c r="F1579">
        <f t="shared" si="24"/>
        <v>869749.50506900006</v>
      </c>
    </row>
    <row r="1580" spans="1:6" x14ac:dyDescent="0.25">
      <c r="A1580" t="s">
        <v>13</v>
      </c>
      <c r="B1580">
        <v>2012</v>
      </c>
      <c r="C1580">
        <v>3</v>
      </c>
      <c r="D1580">
        <v>812083.28983000002</v>
      </c>
      <c r="E1580">
        <v>58445.489282000002</v>
      </c>
      <c r="F1580">
        <f t="shared" si="24"/>
        <v>870528.77911200002</v>
      </c>
    </row>
    <row r="1581" spans="1:6" x14ac:dyDescent="0.25">
      <c r="A1581" t="s">
        <v>13</v>
      </c>
      <c r="B1581">
        <v>2012</v>
      </c>
      <c r="C1581">
        <v>4</v>
      </c>
      <c r="D1581">
        <v>816820.85926000006</v>
      </c>
      <c r="E1581">
        <v>58572.466030000003</v>
      </c>
      <c r="F1581">
        <f t="shared" si="24"/>
        <v>875393.32529000007</v>
      </c>
    </row>
    <row r="1582" spans="1:6" x14ac:dyDescent="0.25">
      <c r="A1582" t="s">
        <v>13</v>
      </c>
      <c r="B1582">
        <v>2013</v>
      </c>
      <c r="C1582">
        <v>1</v>
      </c>
      <c r="D1582">
        <v>848686.28899999999</v>
      </c>
      <c r="E1582">
        <v>60046.908583999997</v>
      </c>
      <c r="F1582">
        <f t="shared" si="24"/>
        <v>908733.19758399995</v>
      </c>
    </row>
    <row r="1583" spans="1:6" x14ac:dyDescent="0.25">
      <c r="A1583" t="s">
        <v>13</v>
      </c>
      <c r="B1583">
        <v>2013</v>
      </c>
      <c r="C1583">
        <v>2</v>
      </c>
      <c r="D1583">
        <v>850574.12814000004</v>
      </c>
      <c r="E1583">
        <v>60166.094814999997</v>
      </c>
      <c r="F1583">
        <f t="shared" si="24"/>
        <v>910740.222955</v>
      </c>
    </row>
    <row r="1584" spans="1:6" x14ac:dyDescent="0.25">
      <c r="A1584" t="s">
        <v>13</v>
      </c>
      <c r="B1584">
        <v>2013</v>
      </c>
      <c r="C1584">
        <v>3</v>
      </c>
      <c r="D1584">
        <v>851658.91588999995</v>
      </c>
      <c r="E1584">
        <v>60281.199608000003</v>
      </c>
      <c r="F1584">
        <f t="shared" si="24"/>
        <v>911940.11549799994</v>
      </c>
    </row>
    <row r="1585" spans="1:6" x14ac:dyDescent="0.25">
      <c r="A1585" t="s">
        <v>13</v>
      </c>
      <c r="B1585">
        <v>2013</v>
      </c>
      <c r="C1585">
        <v>4</v>
      </c>
      <c r="D1585">
        <v>852564.77257000003</v>
      </c>
      <c r="E1585">
        <v>60391.085014999997</v>
      </c>
      <c r="F1585">
        <f t="shared" si="24"/>
        <v>912955.85758499999</v>
      </c>
    </row>
    <row r="1586" spans="1:6" x14ac:dyDescent="0.25">
      <c r="A1586" t="s">
        <v>13</v>
      </c>
      <c r="B1586">
        <v>2014</v>
      </c>
      <c r="C1586">
        <v>1</v>
      </c>
      <c r="D1586">
        <v>862638.20585000003</v>
      </c>
      <c r="E1586">
        <v>58396.790316999999</v>
      </c>
      <c r="F1586">
        <f t="shared" si="24"/>
        <v>921034.99616700003</v>
      </c>
    </row>
    <row r="1587" spans="1:6" x14ac:dyDescent="0.25">
      <c r="A1587" t="s">
        <v>13</v>
      </c>
      <c r="B1587">
        <v>2014</v>
      </c>
      <c r="C1587">
        <v>2</v>
      </c>
      <c r="D1587">
        <v>865523.93189000001</v>
      </c>
      <c r="E1587">
        <v>58536.577699000001</v>
      </c>
      <c r="F1587">
        <f t="shared" si="24"/>
        <v>924060.50958900002</v>
      </c>
    </row>
    <row r="1588" spans="1:6" x14ac:dyDescent="0.25">
      <c r="A1588" t="s">
        <v>13</v>
      </c>
      <c r="B1588">
        <v>2014</v>
      </c>
      <c r="C1588">
        <v>3</v>
      </c>
      <c r="D1588">
        <v>868096.95804000006</v>
      </c>
      <c r="E1588">
        <v>58630.139906999997</v>
      </c>
      <c r="F1588">
        <f t="shared" si="24"/>
        <v>926727.09794700006</v>
      </c>
    </row>
    <row r="1589" spans="1:6" x14ac:dyDescent="0.25">
      <c r="A1589" t="s">
        <v>13</v>
      </c>
      <c r="B1589">
        <v>2014</v>
      </c>
      <c r="C1589">
        <v>4</v>
      </c>
      <c r="D1589">
        <v>871464.53396999999</v>
      </c>
      <c r="E1589">
        <v>58775.066860999999</v>
      </c>
      <c r="F1589">
        <f t="shared" si="24"/>
        <v>930239.60083100002</v>
      </c>
    </row>
    <row r="1590" spans="1:6" x14ac:dyDescent="0.25">
      <c r="A1590" t="s">
        <v>13</v>
      </c>
      <c r="B1590">
        <v>2015</v>
      </c>
      <c r="C1590">
        <v>1</v>
      </c>
      <c r="D1590">
        <v>877769.21623000002</v>
      </c>
      <c r="E1590">
        <v>58653.792554</v>
      </c>
      <c r="F1590">
        <f t="shared" si="24"/>
        <v>936423.00878400006</v>
      </c>
    </row>
    <row r="1591" spans="1:6" x14ac:dyDescent="0.25">
      <c r="A1591" t="s">
        <v>13</v>
      </c>
      <c r="B1591">
        <v>2015</v>
      </c>
      <c r="C1591">
        <v>2</v>
      </c>
      <c r="D1591">
        <v>880648.71513999999</v>
      </c>
      <c r="E1591">
        <v>58798.640121999997</v>
      </c>
      <c r="F1591">
        <f t="shared" si="24"/>
        <v>939447.355262</v>
      </c>
    </row>
    <row r="1592" spans="1:6" x14ac:dyDescent="0.25">
      <c r="A1592" t="s">
        <v>13</v>
      </c>
      <c r="B1592">
        <v>2015</v>
      </c>
      <c r="C1592">
        <v>3</v>
      </c>
      <c r="D1592">
        <v>882415.35028999997</v>
      </c>
      <c r="E1592">
        <v>58907.936196000002</v>
      </c>
      <c r="F1592">
        <f t="shared" si="24"/>
        <v>941323.28648599994</v>
      </c>
    </row>
    <row r="1593" spans="1:6" x14ac:dyDescent="0.25">
      <c r="A1593" t="s">
        <v>13</v>
      </c>
      <c r="B1593">
        <v>2015</v>
      </c>
      <c r="C1593">
        <v>4</v>
      </c>
      <c r="D1593">
        <v>884712.08423000004</v>
      </c>
      <c r="E1593">
        <v>59061.429046999998</v>
      </c>
      <c r="F1593">
        <f t="shared" si="24"/>
        <v>943773.51327700005</v>
      </c>
    </row>
    <row r="1594" spans="1:6" x14ac:dyDescent="0.25">
      <c r="A1594" t="s">
        <v>13</v>
      </c>
      <c r="B1594">
        <v>2016</v>
      </c>
      <c r="C1594">
        <v>1</v>
      </c>
      <c r="D1594">
        <v>867730.10721000005</v>
      </c>
      <c r="E1594">
        <v>55986.424504000002</v>
      </c>
      <c r="F1594">
        <f t="shared" si="24"/>
        <v>923716.53171400004</v>
      </c>
    </row>
    <row r="1595" spans="1:6" x14ac:dyDescent="0.25">
      <c r="A1595" t="s">
        <v>13</v>
      </c>
      <c r="B1595">
        <v>2016</v>
      </c>
      <c r="C1595">
        <v>2</v>
      </c>
      <c r="D1595">
        <v>869400.89431</v>
      </c>
      <c r="E1595">
        <v>56091.359043999997</v>
      </c>
      <c r="F1595">
        <f t="shared" si="24"/>
        <v>925492.25335400004</v>
      </c>
    </row>
    <row r="1596" spans="1:6" x14ac:dyDescent="0.25">
      <c r="A1596" t="s">
        <v>13</v>
      </c>
      <c r="B1596">
        <v>2016</v>
      </c>
      <c r="C1596">
        <v>3</v>
      </c>
      <c r="D1596">
        <v>871198.30344000005</v>
      </c>
      <c r="E1596">
        <v>56207.660014000001</v>
      </c>
      <c r="F1596">
        <f t="shared" si="24"/>
        <v>927405.96345400007</v>
      </c>
    </row>
    <row r="1597" spans="1:6" x14ac:dyDescent="0.25">
      <c r="A1597" t="s">
        <v>13</v>
      </c>
      <c r="B1597">
        <v>2016</v>
      </c>
      <c r="C1597">
        <v>4</v>
      </c>
      <c r="D1597">
        <v>873092.46530000004</v>
      </c>
      <c r="E1597">
        <v>56329.736947999998</v>
      </c>
      <c r="F1597">
        <f t="shared" si="24"/>
        <v>929422.20224800007</v>
      </c>
    </row>
    <row r="1598" spans="1:6" x14ac:dyDescent="0.25">
      <c r="A1598" t="s">
        <v>13</v>
      </c>
      <c r="B1598">
        <v>2017</v>
      </c>
      <c r="C1598">
        <v>1</v>
      </c>
      <c r="D1598">
        <v>873051.31359999999</v>
      </c>
      <c r="E1598">
        <v>54431.994003</v>
      </c>
      <c r="F1598">
        <f t="shared" si="24"/>
        <v>927483.30760299996</v>
      </c>
    </row>
    <row r="1599" spans="1:6" x14ac:dyDescent="0.25">
      <c r="A1599" t="s">
        <v>13</v>
      </c>
      <c r="B1599">
        <v>2017</v>
      </c>
      <c r="C1599">
        <v>2</v>
      </c>
      <c r="D1599">
        <v>874423.24007000006</v>
      </c>
      <c r="E1599">
        <v>54504.569206</v>
      </c>
      <c r="F1599">
        <f t="shared" si="24"/>
        <v>928927.80927600001</v>
      </c>
    </row>
    <row r="1600" spans="1:6" x14ac:dyDescent="0.25">
      <c r="A1600" t="s">
        <v>13</v>
      </c>
      <c r="B1600">
        <v>2017</v>
      </c>
      <c r="C1600">
        <v>3</v>
      </c>
      <c r="D1600">
        <v>876587.93194000004</v>
      </c>
      <c r="E1600">
        <v>54602.132115</v>
      </c>
      <c r="F1600">
        <f t="shared" si="24"/>
        <v>931190.06405500008</v>
      </c>
    </row>
    <row r="1601" spans="1:6" x14ac:dyDescent="0.25">
      <c r="A1601" t="s">
        <v>13</v>
      </c>
      <c r="B1601">
        <v>2017</v>
      </c>
      <c r="C1601">
        <v>4</v>
      </c>
      <c r="D1601">
        <v>878675.80691000004</v>
      </c>
      <c r="E1601">
        <v>54684.560094</v>
      </c>
      <c r="F1601">
        <f t="shared" si="24"/>
        <v>933360.367004</v>
      </c>
    </row>
    <row r="1602" spans="1:6" x14ac:dyDescent="0.25">
      <c r="A1602" t="s">
        <v>13</v>
      </c>
      <c r="B1602">
        <v>2018</v>
      </c>
      <c r="C1602">
        <v>1</v>
      </c>
      <c r="D1602">
        <v>865671.42021000001</v>
      </c>
      <c r="E1602">
        <v>53854.339668000001</v>
      </c>
      <c r="F1602">
        <f t="shared" si="24"/>
        <v>919525.75987800001</v>
      </c>
    </row>
    <row r="1603" spans="1:6" x14ac:dyDescent="0.25">
      <c r="A1603" t="s">
        <v>13</v>
      </c>
      <c r="B1603">
        <v>2018</v>
      </c>
      <c r="C1603">
        <v>2</v>
      </c>
      <c r="D1603">
        <v>867215.25231000001</v>
      </c>
      <c r="E1603">
        <v>53900.711461999999</v>
      </c>
      <c r="F1603">
        <f t="shared" ref="F1603:F1666" si="25">SUM(D1603:E1603)</f>
        <v>921115.96377200005</v>
      </c>
    </row>
    <row r="1604" spans="1:6" x14ac:dyDescent="0.25">
      <c r="A1604" t="s">
        <v>13</v>
      </c>
      <c r="B1604">
        <v>2018</v>
      </c>
      <c r="C1604">
        <v>3</v>
      </c>
      <c r="D1604">
        <v>869079.91009000002</v>
      </c>
      <c r="E1604">
        <v>53982.265914000003</v>
      </c>
      <c r="F1604">
        <f t="shared" si="25"/>
        <v>923062.17600400001</v>
      </c>
    </row>
    <row r="1605" spans="1:6" x14ac:dyDescent="0.25">
      <c r="A1605" t="s">
        <v>13</v>
      </c>
      <c r="B1605">
        <v>2018</v>
      </c>
      <c r="C1605">
        <v>4</v>
      </c>
      <c r="D1605">
        <v>871139.17232999997</v>
      </c>
      <c r="E1605">
        <v>54010.502311999997</v>
      </c>
      <c r="F1605">
        <f t="shared" si="25"/>
        <v>925149.674642</v>
      </c>
    </row>
    <row r="1606" spans="1:6" x14ac:dyDescent="0.25">
      <c r="A1606" t="s">
        <v>13</v>
      </c>
      <c r="B1606">
        <v>2019</v>
      </c>
      <c r="C1606">
        <v>1</v>
      </c>
      <c r="D1606">
        <v>889857.82493999996</v>
      </c>
      <c r="E1606">
        <v>57758.416268000001</v>
      </c>
      <c r="F1606">
        <f t="shared" si="25"/>
        <v>947616.24120799999</v>
      </c>
    </row>
    <row r="1607" spans="1:6" x14ac:dyDescent="0.25">
      <c r="A1607" t="s">
        <v>13</v>
      </c>
      <c r="B1607">
        <v>2019</v>
      </c>
      <c r="C1607">
        <v>2</v>
      </c>
      <c r="D1607">
        <v>891404.52443999995</v>
      </c>
      <c r="E1607">
        <v>57788.811474000002</v>
      </c>
      <c r="F1607">
        <f t="shared" si="25"/>
        <v>949193.33591399994</v>
      </c>
    </row>
    <row r="1608" spans="1:6" x14ac:dyDescent="0.25">
      <c r="A1608" t="s">
        <v>13</v>
      </c>
      <c r="B1608">
        <v>2019</v>
      </c>
      <c r="C1608">
        <v>3</v>
      </c>
      <c r="D1608">
        <v>893857.17463999998</v>
      </c>
      <c r="E1608">
        <v>57851.417400999999</v>
      </c>
      <c r="F1608">
        <f t="shared" si="25"/>
        <v>951708.59204100003</v>
      </c>
    </row>
    <row r="1609" spans="1:6" x14ac:dyDescent="0.25">
      <c r="A1609" t="s">
        <v>13</v>
      </c>
      <c r="B1609">
        <v>2019</v>
      </c>
      <c r="C1609">
        <v>4</v>
      </c>
      <c r="D1609">
        <v>896191.63651999994</v>
      </c>
      <c r="E1609">
        <v>57873.004238000001</v>
      </c>
      <c r="F1609">
        <f t="shared" si="25"/>
        <v>954064.64075799996</v>
      </c>
    </row>
    <row r="1610" spans="1:6" x14ac:dyDescent="0.25">
      <c r="A1610" t="s">
        <v>13</v>
      </c>
      <c r="B1610">
        <v>2020</v>
      </c>
      <c r="C1610">
        <v>1</v>
      </c>
      <c r="D1610">
        <v>906238.53945000004</v>
      </c>
      <c r="E1610">
        <v>59399.054404000002</v>
      </c>
      <c r="F1610">
        <f t="shared" si="25"/>
        <v>965637.59385400009</v>
      </c>
    </row>
    <row r="1611" spans="1:6" x14ac:dyDescent="0.25">
      <c r="A1611" t="s">
        <v>13</v>
      </c>
      <c r="B1611">
        <v>2020</v>
      </c>
      <c r="C1611">
        <v>2</v>
      </c>
      <c r="D1611">
        <v>902004.12930000003</v>
      </c>
      <c r="E1611">
        <v>58559.024502</v>
      </c>
      <c r="F1611">
        <f t="shared" si="25"/>
        <v>960563.15380199999</v>
      </c>
    </row>
    <row r="1612" spans="1:6" x14ac:dyDescent="0.25">
      <c r="A1612" t="s">
        <v>13</v>
      </c>
      <c r="B1612">
        <v>2020</v>
      </c>
      <c r="C1612">
        <v>3</v>
      </c>
      <c r="D1612">
        <v>904398.59577000001</v>
      </c>
      <c r="E1612">
        <v>58977.862336999999</v>
      </c>
      <c r="F1612">
        <f t="shared" si="25"/>
        <v>963376.45810699998</v>
      </c>
    </row>
    <row r="1613" spans="1:6" x14ac:dyDescent="0.25">
      <c r="A1613" t="s">
        <v>13</v>
      </c>
      <c r="B1613">
        <v>2020</v>
      </c>
      <c r="C1613">
        <v>4</v>
      </c>
      <c r="D1613">
        <v>904590.53284</v>
      </c>
      <c r="E1613">
        <v>58970.799135000001</v>
      </c>
      <c r="F1613">
        <f t="shared" si="25"/>
        <v>963561.33197499998</v>
      </c>
    </row>
    <row r="1614" spans="1:6" x14ac:dyDescent="0.25">
      <c r="A1614" t="s">
        <v>13</v>
      </c>
      <c r="B1614">
        <v>2021</v>
      </c>
      <c r="C1614">
        <v>1</v>
      </c>
      <c r="D1614">
        <v>904528.32736999996</v>
      </c>
      <c r="E1614">
        <v>59823.237245999997</v>
      </c>
      <c r="F1614">
        <f t="shared" si="25"/>
        <v>964351.56461599993</v>
      </c>
    </row>
    <row r="1615" spans="1:6" x14ac:dyDescent="0.25">
      <c r="A1615" t="s">
        <v>13</v>
      </c>
      <c r="B1615">
        <v>2021</v>
      </c>
      <c r="C1615">
        <v>2</v>
      </c>
      <c r="D1615">
        <v>903933.59453</v>
      </c>
      <c r="E1615">
        <v>58951.319751000003</v>
      </c>
      <c r="F1615">
        <f t="shared" si="25"/>
        <v>962884.91428100003</v>
      </c>
    </row>
    <row r="1616" spans="1:6" x14ac:dyDescent="0.25">
      <c r="A1616" t="s">
        <v>13</v>
      </c>
      <c r="B1616">
        <v>2021</v>
      </c>
      <c r="C1616">
        <v>3</v>
      </c>
      <c r="D1616">
        <v>905480.49321999995</v>
      </c>
      <c r="E1616">
        <v>59412.093840000001</v>
      </c>
      <c r="F1616">
        <f t="shared" si="25"/>
        <v>964892.58705999993</v>
      </c>
    </row>
    <row r="1617" spans="1:6" x14ac:dyDescent="0.25">
      <c r="A1617" t="s">
        <v>13</v>
      </c>
      <c r="B1617">
        <v>2021</v>
      </c>
      <c r="C1617">
        <v>4</v>
      </c>
      <c r="D1617">
        <v>907335.49182999996</v>
      </c>
      <c r="E1617">
        <v>59473.988666999998</v>
      </c>
      <c r="F1617">
        <f t="shared" si="25"/>
        <v>966809.48049699992</v>
      </c>
    </row>
    <row r="1618" spans="1:6" x14ac:dyDescent="0.25">
      <c r="A1618" t="s">
        <v>13</v>
      </c>
      <c r="B1618">
        <v>2022</v>
      </c>
      <c r="C1618">
        <v>1</v>
      </c>
      <c r="D1618">
        <v>909775.88058999996</v>
      </c>
      <c r="E1618">
        <v>60293.987434000002</v>
      </c>
      <c r="F1618">
        <f t="shared" si="25"/>
        <v>970069.86802399997</v>
      </c>
    </row>
    <row r="1619" spans="1:6" x14ac:dyDescent="0.25">
      <c r="A1619" t="s">
        <v>13</v>
      </c>
      <c r="B1619">
        <v>2022</v>
      </c>
      <c r="C1619">
        <v>2</v>
      </c>
      <c r="D1619">
        <v>912553.72990000003</v>
      </c>
      <c r="E1619">
        <v>59493.217253000003</v>
      </c>
      <c r="F1619">
        <f t="shared" si="25"/>
        <v>972046.94715300004</v>
      </c>
    </row>
    <row r="1620" spans="1:6" x14ac:dyDescent="0.25">
      <c r="A1620" t="s">
        <v>13</v>
      </c>
      <c r="B1620">
        <v>2022</v>
      </c>
      <c r="C1620">
        <v>3</v>
      </c>
      <c r="D1620">
        <v>915428.30564999999</v>
      </c>
      <c r="E1620">
        <v>60013.559559000001</v>
      </c>
      <c r="F1620">
        <f t="shared" si="25"/>
        <v>975441.86520899995</v>
      </c>
    </row>
    <row r="1621" spans="1:6" x14ac:dyDescent="0.25">
      <c r="A1621" t="s">
        <v>13</v>
      </c>
      <c r="B1621">
        <v>2022</v>
      </c>
      <c r="C1621">
        <v>4</v>
      </c>
      <c r="D1621">
        <v>918216.38811000006</v>
      </c>
      <c r="E1621">
        <v>60139.645510000002</v>
      </c>
      <c r="F1621">
        <f t="shared" si="25"/>
        <v>978356.03362000012</v>
      </c>
    </row>
    <row r="1622" spans="1:6" x14ac:dyDescent="0.25">
      <c r="A1622" t="s">
        <v>13</v>
      </c>
      <c r="B1622">
        <v>2023</v>
      </c>
      <c r="C1622">
        <v>1</v>
      </c>
      <c r="D1622">
        <v>916786.35088000004</v>
      </c>
      <c r="E1622">
        <v>61344.918538999998</v>
      </c>
      <c r="F1622">
        <f t="shared" si="25"/>
        <v>978131.26941900002</v>
      </c>
    </row>
    <row r="1623" spans="1:6" x14ac:dyDescent="0.25">
      <c r="A1623" t="s">
        <v>13</v>
      </c>
      <c r="B1623">
        <v>2023</v>
      </c>
      <c r="C1623">
        <v>2</v>
      </c>
      <c r="D1623">
        <v>919559.21450999996</v>
      </c>
      <c r="E1623">
        <v>61489.238963999996</v>
      </c>
      <c r="F1623">
        <f t="shared" si="25"/>
        <v>981048.45347399998</v>
      </c>
    </row>
    <row r="1624" spans="1:6" x14ac:dyDescent="0.25">
      <c r="A1624" t="s">
        <v>13</v>
      </c>
      <c r="B1624">
        <v>2023</v>
      </c>
      <c r="C1624">
        <v>3</v>
      </c>
      <c r="D1624">
        <v>922155.49464000005</v>
      </c>
      <c r="E1624">
        <v>61678.861858999997</v>
      </c>
      <c r="F1624">
        <f t="shared" si="25"/>
        <v>983834.35649899999</v>
      </c>
    </row>
    <row r="1625" spans="1:6" x14ac:dyDescent="0.25">
      <c r="A1625" t="s">
        <v>13</v>
      </c>
      <c r="B1625">
        <v>2023</v>
      </c>
      <c r="C1625">
        <v>4</v>
      </c>
      <c r="D1625">
        <v>924592.71949000005</v>
      </c>
      <c r="E1625">
        <v>61873.998661999998</v>
      </c>
      <c r="F1625">
        <f t="shared" si="25"/>
        <v>986466.7181520001</v>
      </c>
    </row>
    <row r="1626" spans="1:6" x14ac:dyDescent="0.25">
      <c r="A1626" t="s">
        <v>13</v>
      </c>
      <c r="B1626">
        <v>2024</v>
      </c>
      <c r="C1626">
        <v>1</v>
      </c>
      <c r="D1626">
        <v>923423.22571000003</v>
      </c>
      <c r="E1626">
        <v>63181.859177999999</v>
      </c>
      <c r="F1626">
        <f t="shared" si="25"/>
        <v>986605.08488800004</v>
      </c>
    </row>
    <row r="1627" spans="1:6" x14ac:dyDescent="0.25">
      <c r="A1627" t="s">
        <v>13</v>
      </c>
      <c r="B1627">
        <v>2024</v>
      </c>
      <c r="C1627">
        <v>2</v>
      </c>
      <c r="D1627">
        <v>925420.87341999996</v>
      </c>
      <c r="E1627">
        <v>63348.009127999998</v>
      </c>
      <c r="F1627">
        <f t="shared" si="25"/>
        <v>988768.88254799997</v>
      </c>
    </row>
    <row r="1628" spans="1:6" x14ac:dyDescent="0.25">
      <c r="A1628" t="s">
        <v>13</v>
      </c>
      <c r="B1628">
        <v>2024</v>
      </c>
      <c r="C1628">
        <v>3</v>
      </c>
      <c r="D1628">
        <v>927277.56301000004</v>
      </c>
      <c r="E1628">
        <v>63498.013728999998</v>
      </c>
      <c r="F1628">
        <f t="shared" si="25"/>
        <v>990775.57673900004</v>
      </c>
    </row>
    <row r="1629" spans="1:6" x14ac:dyDescent="0.25">
      <c r="A1629" t="s">
        <v>13</v>
      </c>
      <c r="B1629">
        <v>2024</v>
      </c>
      <c r="C1629">
        <v>4</v>
      </c>
      <c r="D1629">
        <v>929112.44183000003</v>
      </c>
      <c r="E1629">
        <v>63634.868503999998</v>
      </c>
      <c r="F1629">
        <f t="shared" si="25"/>
        <v>992747.31033400004</v>
      </c>
    </row>
    <row r="1630" spans="1:6" x14ac:dyDescent="0.25">
      <c r="A1630" t="s">
        <v>13</v>
      </c>
      <c r="B1630">
        <v>2025</v>
      </c>
      <c r="C1630">
        <v>1</v>
      </c>
      <c r="D1630">
        <v>927289.74951999995</v>
      </c>
      <c r="E1630">
        <v>63936.640630000002</v>
      </c>
      <c r="F1630">
        <f t="shared" si="25"/>
        <v>991226.39014999999</v>
      </c>
    </row>
    <row r="1631" spans="1:6" x14ac:dyDescent="0.25">
      <c r="A1631" t="s">
        <v>13</v>
      </c>
      <c r="B1631">
        <v>2025</v>
      </c>
      <c r="C1631">
        <v>2</v>
      </c>
      <c r="D1631">
        <v>929192.44313000003</v>
      </c>
      <c r="E1631">
        <v>64030.337078999997</v>
      </c>
      <c r="F1631">
        <f t="shared" si="25"/>
        <v>993222.78020899999</v>
      </c>
    </row>
    <row r="1632" spans="1:6" x14ac:dyDescent="0.25">
      <c r="A1632" t="s">
        <v>13</v>
      </c>
      <c r="B1632">
        <v>2025</v>
      </c>
      <c r="C1632">
        <v>3</v>
      </c>
      <c r="D1632">
        <v>931158.86153999995</v>
      </c>
      <c r="E1632">
        <v>64112.976983</v>
      </c>
      <c r="F1632">
        <f t="shared" si="25"/>
        <v>995271.83852300001</v>
      </c>
    </row>
    <row r="1633" spans="1:6" x14ac:dyDescent="0.25">
      <c r="A1633" t="s">
        <v>13</v>
      </c>
      <c r="B1633">
        <v>2025</v>
      </c>
      <c r="C1633">
        <v>4</v>
      </c>
      <c r="D1633">
        <v>933109.53454000002</v>
      </c>
      <c r="E1633">
        <v>64191.577899000004</v>
      </c>
      <c r="F1633">
        <f t="shared" si="25"/>
        <v>997301.11243900005</v>
      </c>
    </row>
    <row r="1634" spans="1:6" x14ac:dyDescent="0.25">
      <c r="A1634" t="s">
        <v>13</v>
      </c>
      <c r="B1634">
        <v>2026</v>
      </c>
      <c r="C1634">
        <v>1</v>
      </c>
      <c r="D1634">
        <v>931554.59852</v>
      </c>
      <c r="E1634">
        <v>64228.692997999999</v>
      </c>
      <c r="F1634">
        <f t="shared" si="25"/>
        <v>995783.29151799995</v>
      </c>
    </row>
    <row r="1635" spans="1:6" x14ac:dyDescent="0.25">
      <c r="A1635" t="s">
        <v>13</v>
      </c>
      <c r="B1635">
        <v>2026</v>
      </c>
      <c r="C1635">
        <v>2</v>
      </c>
      <c r="D1635">
        <v>933499.91483000002</v>
      </c>
      <c r="E1635">
        <v>64281.107595000001</v>
      </c>
      <c r="F1635">
        <f t="shared" si="25"/>
        <v>997781.02242499997</v>
      </c>
    </row>
    <row r="1636" spans="1:6" x14ac:dyDescent="0.25">
      <c r="A1636" t="s">
        <v>13</v>
      </c>
      <c r="B1636">
        <v>2026</v>
      </c>
      <c r="C1636">
        <v>3</v>
      </c>
      <c r="D1636">
        <v>935411.86899999995</v>
      </c>
      <c r="E1636">
        <v>64324.948649999998</v>
      </c>
      <c r="F1636">
        <f t="shared" si="25"/>
        <v>999736.81764999998</v>
      </c>
    </row>
    <row r="1637" spans="1:6" x14ac:dyDescent="0.25">
      <c r="A1637" t="s">
        <v>13</v>
      </c>
      <c r="B1637">
        <v>2026</v>
      </c>
      <c r="C1637">
        <v>4</v>
      </c>
      <c r="D1637">
        <v>937348.60716000001</v>
      </c>
      <c r="E1637">
        <v>64371.979754</v>
      </c>
      <c r="F1637">
        <f t="shared" si="25"/>
        <v>1001720.586914</v>
      </c>
    </row>
    <row r="1638" spans="1:6" x14ac:dyDescent="0.25">
      <c r="A1638" t="s">
        <v>13</v>
      </c>
      <c r="B1638">
        <v>2027</v>
      </c>
      <c r="C1638">
        <v>1</v>
      </c>
      <c r="D1638">
        <v>936238.30952999997</v>
      </c>
      <c r="E1638">
        <v>64319.885155000004</v>
      </c>
      <c r="F1638">
        <f t="shared" si="25"/>
        <v>1000558.194685</v>
      </c>
    </row>
    <row r="1639" spans="1:6" x14ac:dyDescent="0.25">
      <c r="A1639" t="s">
        <v>13</v>
      </c>
      <c r="B1639">
        <v>2027</v>
      </c>
      <c r="C1639">
        <v>2</v>
      </c>
      <c r="D1639">
        <v>938199.12127999996</v>
      </c>
      <c r="E1639">
        <v>64363.763226000003</v>
      </c>
      <c r="F1639">
        <f t="shared" si="25"/>
        <v>1002562.884506</v>
      </c>
    </row>
    <row r="1640" spans="1:6" x14ac:dyDescent="0.25">
      <c r="A1640" t="s">
        <v>13</v>
      </c>
      <c r="B1640">
        <v>2027</v>
      </c>
      <c r="C1640">
        <v>3</v>
      </c>
      <c r="D1640">
        <v>940198.96998000005</v>
      </c>
      <c r="E1640">
        <v>64405.937852000003</v>
      </c>
      <c r="F1640">
        <f t="shared" si="25"/>
        <v>1004604.9078320001</v>
      </c>
    </row>
    <row r="1641" spans="1:6" x14ac:dyDescent="0.25">
      <c r="A1641" t="s">
        <v>13</v>
      </c>
      <c r="B1641">
        <v>2027</v>
      </c>
      <c r="C1641">
        <v>4</v>
      </c>
      <c r="D1641">
        <v>942214.96138999995</v>
      </c>
      <c r="E1641">
        <v>64452.814728999998</v>
      </c>
      <c r="F1641">
        <f t="shared" si="25"/>
        <v>1006667.7761189999</v>
      </c>
    </row>
    <row r="1642" spans="1:6" x14ac:dyDescent="0.25">
      <c r="A1642" t="s">
        <v>13</v>
      </c>
      <c r="B1642">
        <v>2028</v>
      </c>
      <c r="C1642">
        <v>1</v>
      </c>
      <c r="D1642">
        <v>941332.02515999996</v>
      </c>
      <c r="E1642">
        <v>64388.708929</v>
      </c>
      <c r="F1642">
        <f t="shared" si="25"/>
        <v>1005720.7340889999</v>
      </c>
    </row>
    <row r="1643" spans="1:6" x14ac:dyDescent="0.25">
      <c r="A1643" t="s">
        <v>13</v>
      </c>
      <c r="B1643">
        <v>2028</v>
      </c>
      <c r="C1643">
        <v>2</v>
      </c>
      <c r="D1643">
        <v>943248.40234000003</v>
      </c>
      <c r="E1643">
        <v>64433.416305999999</v>
      </c>
      <c r="F1643">
        <f t="shared" si="25"/>
        <v>1007681.818646</v>
      </c>
    </row>
    <row r="1644" spans="1:6" x14ac:dyDescent="0.25">
      <c r="A1644" t="s">
        <v>13</v>
      </c>
      <c r="B1644">
        <v>2028</v>
      </c>
      <c r="C1644">
        <v>3</v>
      </c>
      <c r="D1644">
        <v>945152.91255999997</v>
      </c>
      <c r="E1644">
        <v>64475.052494000003</v>
      </c>
      <c r="F1644">
        <f t="shared" si="25"/>
        <v>1009627.965054</v>
      </c>
    </row>
    <row r="1645" spans="1:6" x14ac:dyDescent="0.25">
      <c r="A1645" t="s">
        <v>13</v>
      </c>
      <c r="B1645">
        <v>2028</v>
      </c>
      <c r="C1645">
        <v>4</v>
      </c>
      <c r="D1645">
        <v>947019.59791999997</v>
      </c>
      <c r="E1645">
        <v>64518.577004999999</v>
      </c>
      <c r="F1645">
        <f t="shared" si="25"/>
        <v>1011538.1749249999</v>
      </c>
    </row>
    <row r="1646" spans="1:6" x14ac:dyDescent="0.25">
      <c r="A1646" t="s">
        <v>13</v>
      </c>
      <c r="B1646">
        <v>2029</v>
      </c>
      <c r="C1646">
        <v>1</v>
      </c>
      <c r="D1646">
        <v>945760.40992000001</v>
      </c>
      <c r="E1646">
        <v>64472.074503999997</v>
      </c>
      <c r="F1646">
        <f t="shared" si="25"/>
        <v>1010232.484424</v>
      </c>
    </row>
    <row r="1647" spans="1:6" x14ac:dyDescent="0.25">
      <c r="A1647" t="s">
        <v>13</v>
      </c>
      <c r="B1647">
        <v>2029</v>
      </c>
      <c r="C1647">
        <v>2</v>
      </c>
      <c r="D1647">
        <v>947632.11244000006</v>
      </c>
      <c r="E1647">
        <v>64514.792288999997</v>
      </c>
      <c r="F1647">
        <f t="shared" si="25"/>
        <v>1012146.9047290001</v>
      </c>
    </row>
    <row r="1648" spans="1:6" x14ac:dyDescent="0.25">
      <c r="A1648" t="s">
        <v>13</v>
      </c>
      <c r="B1648">
        <v>2029</v>
      </c>
      <c r="C1648">
        <v>3</v>
      </c>
      <c r="D1648">
        <v>949504.06068</v>
      </c>
      <c r="E1648">
        <v>64557.065968000003</v>
      </c>
      <c r="F1648">
        <f t="shared" si="25"/>
        <v>1014061.126648</v>
      </c>
    </row>
    <row r="1649" spans="1:6" x14ac:dyDescent="0.25">
      <c r="A1649" t="s">
        <v>13</v>
      </c>
      <c r="B1649">
        <v>2029</v>
      </c>
      <c r="C1649">
        <v>4</v>
      </c>
      <c r="D1649">
        <v>951357.78699000005</v>
      </c>
      <c r="E1649">
        <v>64600.424662999998</v>
      </c>
      <c r="F1649">
        <f t="shared" si="25"/>
        <v>1015958.2116530001</v>
      </c>
    </row>
    <row r="1650" spans="1:6" x14ac:dyDescent="0.25">
      <c r="A1650" t="s">
        <v>13</v>
      </c>
      <c r="B1650">
        <v>2030</v>
      </c>
      <c r="C1650">
        <v>1</v>
      </c>
      <c r="D1650">
        <v>950229.52997999999</v>
      </c>
      <c r="E1650">
        <v>64574.486230000002</v>
      </c>
      <c r="F1650">
        <f t="shared" si="25"/>
        <v>1014804.01621</v>
      </c>
    </row>
    <row r="1651" spans="1:6" x14ac:dyDescent="0.25">
      <c r="A1651" t="s">
        <v>13</v>
      </c>
      <c r="B1651">
        <v>2030</v>
      </c>
      <c r="C1651">
        <v>2</v>
      </c>
      <c r="D1651">
        <v>952024.54388999997</v>
      </c>
      <c r="E1651">
        <v>64618.521329000003</v>
      </c>
      <c r="F1651">
        <f t="shared" si="25"/>
        <v>1016643.065219</v>
      </c>
    </row>
    <row r="1652" spans="1:6" x14ac:dyDescent="0.25">
      <c r="A1652" t="s">
        <v>13</v>
      </c>
      <c r="B1652">
        <v>2030</v>
      </c>
      <c r="C1652">
        <v>3</v>
      </c>
      <c r="D1652">
        <v>953778.30695</v>
      </c>
      <c r="E1652">
        <v>64662.100782000001</v>
      </c>
      <c r="F1652">
        <f t="shared" si="25"/>
        <v>1018440.407732</v>
      </c>
    </row>
    <row r="1653" spans="1:6" x14ac:dyDescent="0.25">
      <c r="A1653" t="s">
        <v>13</v>
      </c>
      <c r="B1653">
        <v>2030</v>
      </c>
      <c r="C1653">
        <v>4</v>
      </c>
      <c r="D1653">
        <v>955532.06232000003</v>
      </c>
      <c r="E1653">
        <v>64705.308090999999</v>
      </c>
      <c r="F1653">
        <f t="shared" si="25"/>
        <v>1020237.370411</v>
      </c>
    </row>
    <row r="1654" spans="1:6" x14ac:dyDescent="0.25">
      <c r="A1654" t="s">
        <v>13</v>
      </c>
      <c r="B1654">
        <v>2031</v>
      </c>
      <c r="C1654">
        <v>1</v>
      </c>
      <c r="D1654">
        <v>954469.76954000001</v>
      </c>
      <c r="E1654">
        <v>64720.156962000001</v>
      </c>
      <c r="F1654">
        <f t="shared" si="25"/>
        <v>1019189.926502</v>
      </c>
    </row>
    <row r="1655" spans="1:6" x14ac:dyDescent="0.25">
      <c r="A1655" t="s">
        <v>13</v>
      </c>
      <c r="B1655">
        <v>2031</v>
      </c>
      <c r="C1655">
        <v>2</v>
      </c>
      <c r="D1655">
        <v>956187.19808</v>
      </c>
      <c r="E1655">
        <v>64765.001360000002</v>
      </c>
      <c r="F1655">
        <f t="shared" si="25"/>
        <v>1020952.19944</v>
      </c>
    </row>
    <row r="1656" spans="1:6" x14ac:dyDescent="0.25">
      <c r="A1656" t="s">
        <v>13</v>
      </c>
      <c r="B1656">
        <v>2031</v>
      </c>
      <c r="C1656">
        <v>3</v>
      </c>
      <c r="D1656">
        <v>957885.64313999994</v>
      </c>
      <c r="E1656">
        <v>64809.312923999998</v>
      </c>
      <c r="F1656">
        <f t="shared" si="25"/>
        <v>1022694.9560639999</v>
      </c>
    </row>
    <row r="1657" spans="1:6" x14ac:dyDescent="0.25">
      <c r="A1657" t="s">
        <v>13</v>
      </c>
      <c r="B1657">
        <v>2031</v>
      </c>
      <c r="C1657">
        <v>4</v>
      </c>
      <c r="D1657">
        <v>959541.74309</v>
      </c>
      <c r="E1657">
        <v>64853.734167000002</v>
      </c>
      <c r="F1657">
        <f t="shared" si="25"/>
        <v>1024395.477257</v>
      </c>
    </row>
    <row r="1658" spans="1:6" x14ac:dyDescent="0.25">
      <c r="A1658" t="s">
        <v>13</v>
      </c>
      <c r="B1658">
        <v>2032</v>
      </c>
      <c r="C1658">
        <v>1</v>
      </c>
      <c r="D1658">
        <v>958352.23560999997</v>
      </c>
      <c r="E1658">
        <v>64836.439350000001</v>
      </c>
      <c r="F1658">
        <f t="shared" si="25"/>
        <v>1023188.67496</v>
      </c>
    </row>
    <row r="1659" spans="1:6" x14ac:dyDescent="0.25">
      <c r="A1659" t="s">
        <v>13</v>
      </c>
      <c r="B1659">
        <v>2032</v>
      </c>
      <c r="C1659">
        <v>2</v>
      </c>
      <c r="D1659">
        <v>959963.51055000001</v>
      </c>
      <c r="E1659">
        <v>64881.569379</v>
      </c>
      <c r="F1659">
        <f t="shared" si="25"/>
        <v>1024845.079929</v>
      </c>
    </row>
    <row r="1660" spans="1:6" x14ac:dyDescent="0.25">
      <c r="A1660" t="s">
        <v>13</v>
      </c>
      <c r="B1660">
        <v>2032</v>
      </c>
      <c r="C1660">
        <v>3</v>
      </c>
      <c r="D1660">
        <v>961563.52728000004</v>
      </c>
      <c r="E1660">
        <v>64925.988813999997</v>
      </c>
      <c r="F1660">
        <f t="shared" si="25"/>
        <v>1026489.5160940001</v>
      </c>
    </row>
    <row r="1661" spans="1:6" x14ac:dyDescent="0.25">
      <c r="A1661" t="s">
        <v>13</v>
      </c>
      <c r="B1661">
        <v>2032</v>
      </c>
      <c r="C1661">
        <v>4</v>
      </c>
      <c r="D1661">
        <v>963126.48727000004</v>
      </c>
      <c r="E1661">
        <v>64970.330445</v>
      </c>
      <c r="F1661">
        <f t="shared" si="25"/>
        <v>1028096.817715</v>
      </c>
    </row>
    <row r="1662" spans="1:6" x14ac:dyDescent="0.25">
      <c r="A1662" t="s">
        <v>13</v>
      </c>
      <c r="B1662">
        <v>2033</v>
      </c>
      <c r="C1662">
        <v>1</v>
      </c>
      <c r="D1662">
        <v>961912.31908000004</v>
      </c>
      <c r="E1662">
        <v>64961.525664000001</v>
      </c>
      <c r="F1662">
        <f t="shared" si="25"/>
        <v>1026873.844744</v>
      </c>
    </row>
    <row r="1663" spans="1:6" x14ac:dyDescent="0.25">
      <c r="A1663" t="s">
        <v>13</v>
      </c>
      <c r="B1663">
        <v>2033</v>
      </c>
      <c r="C1663">
        <v>2</v>
      </c>
      <c r="D1663">
        <v>963388.62263</v>
      </c>
      <c r="E1663">
        <v>65004.827504000001</v>
      </c>
      <c r="F1663">
        <f t="shared" si="25"/>
        <v>1028393.450134</v>
      </c>
    </row>
    <row r="1664" spans="1:6" x14ac:dyDescent="0.25">
      <c r="A1664" t="s">
        <v>13</v>
      </c>
      <c r="B1664">
        <v>2033</v>
      </c>
      <c r="C1664">
        <v>3</v>
      </c>
      <c r="D1664">
        <v>964817.64638000005</v>
      </c>
      <c r="E1664">
        <v>65047.035948999997</v>
      </c>
      <c r="F1664">
        <f t="shared" si="25"/>
        <v>1029864.6823290001</v>
      </c>
    </row>
    <row r="1665" spans="1:6" x14ac:dyDescent="0.25">
      <c r="A1665" t="s">
        <v>13</v>
      </c>
      <c r="B1665">
        <v>2033</v>
      </c>
      <c r="C1665">
        <v>4</v>
      </c>
      <c r="D1665">
        <v>966246.68917000003</v>
      </c>
      <c r="E1665">
        <v>65089.695502000002</v>
      </c>
      <c r="F1665">
        <f t="shared" si="25"/>
        <v>1031336.3846720001</v>
      </c>
    </row>
    <row r="1666" spans="1:6" x14ac:dyDescent="0.25">
      <c r="A1666" t="s">
        <v>13</v>
      </c>
      <c r="B1666">
        <v>2034</v>
      </c>
      <c r="C1666">
        <v>1</v>
      </c>
      <c r="D1666">
        <v>965001.03141000005</v>
      </c>
      <c r="E1666">
        <v>65083.574245000003</v>
      </c>
      <c r="F1666">
        <f t="shared" si="25"/>
        <v>1030084.6056550001</v>
      </c>
    </row>
    <row r="1667" spans="1:6" x14ac:dyDescent="0.25">
      <c r="A1667" t="s">
        <v>13</v>
      </c>
      <c r="B1667">
        <v>2034</v>
      </c>
      <c r="C1667">
        <v>2</v>
      </c>
      <c r="D1667">
        <v>966401.59259999997</v>
      </c>
      <c r="E1667">
        <v>65125.777469000001</v>
      </c>
      <c r="F1667">
        <f t="shared" ref="F1667:F1730" si="26">SUM(D1667:E1667)</f>
        <v>1031527.3700689999</v>
      </c>
    </row>
    <row r="1668" spans="1:6" x14ac:dyDescent="0.25">
      <c r="A1668" t="s">
        <v>13</v>
      </c>
      <c r="B1668">
        <v>2034</v>
      </c>
      <c r="C1668">
        <v>3</v>
      </c>
      <c r="D1668">
        <v>967782.83238000004</v>
      </c>
      <c r="E1668">
        <v>65167.346998000001</v>
      </c>
      <c r="F1668">
        <f t="shared" si="26"/>
        <v>1032950.1793780001</v>
      </c>
    </row>
    <row r="1669" spans="1:6" x14ac:dyDescent="0.25">
      <c r="A1669" t="s">
        <v>13</v>
      </c>
      <c r="B1669">
        <v>2034</v>
      </c>
      <c r="C1669">
        <v>4</v>
      </c>
      <c r="D1669">
        <v>969167.35843000002</v>
      </c>
      <c r="E1669">
        <v>65209.282333000003</v>
      </c>
      <c r="F1669">
        <f t="shared" si="26"/>
        <v>1034376.640763</v>
      </c>
    </row>
    <row r="1670" spans="1:6" x14ac:dyDescent="0.25">
      <c r="A1670" t="s">
        <v>13</v>
      </c>
      <c r="B1670">
        <v>2035</v>
      </c>
      <c r="C1670">
        <v>1</v>
      </c>
      <c r="D1670">
        <v>968139.70619000006</v>
      </c>
      <c r="E1670">
        <v>65273.110915999998</v>
      </c>
      <c r="F1670">
        <f t="shared" si="26"/>
        <v>1033412.817106</v>
      </c>
    </row>
    <row r="1671" spans="1:6" x14ac:dyDescent="0.25">
      <c r="A1671" t="s">
        <v>13</v>
      </c>
      <c r="B1671">
        <v>2035</v>
      </c>
      <c r="C1671">
        <v>2</v>
      </c>
      <c r="D1671">
        <v>969495.20970000001</v>
      </c>
      <c r="E1671">
        <v>65314.653538999999</v>
      </c>
      <c r="F1671">
        <f t="shared" si="26"/>
        <v>1034809.863239</v>
      </c>
    </row>
    <row r="1672" spans="1:6" x14ac:dyDescent="0.25">
      <c r="A1672" t="s">
        <v>13</v>
      </c>
      <c r="B1672">
        <v>2035</v>
      </c>
      <c r="C1672">
        <v>3</v>
      </c>
      <c r="D1672">
        <v>970834.36566000001</v>
      </c>
      <c r="E1672">
        <v>65356.158452000003</v>
      </c>
      <c r="F1672">
        <f t="shared" si="26"/>
        <v>1036190.524112</v>
      </c>
    </row>
    <row r="1673" spans="1:6" x14ac:dyDescent="0.25">
      <c r="A1673" t="s">
        <v>13</v>
      </c>
      <c r="B1673">
        <v>2035</v>
      </c>
      <c r="C1673">
        <v>4</v>
      </c>
      <c r="D1673">
        <v>972158.28700000001</v>
      </c>
      <c r="E1673">
        <v>65397.762658</v>
      </c>
      <c r="F1673">
        <f t="shared" si="26"/>
        <v>1037556.049658</v>
      </c>
    </row>
    <row r="1674" spans="1:6" x14ac:dyDescent="0.25">
      <c r="A1674" t="s">
        <v>14</v>
      </c>
      <c r="B1674">
        <v>1998</v>
      </c>
      <c r="C1674">
        <v>1</v>
      </c>
      <c r="D1674">
        <v>1520304.7885</v>
      </c>
      <c r="E1674">
        <v>257061.82574</v>
      </c>
      <c r="F1674">
        <f t="shared" si="26"/>
        <v>1777366.61424</v>
      </c>
    </row>
    <row r="1675" spans="1:6" x14ac:dyDescent="0.25">
      <c r="A1675" t="s">
        <v>14</v>
      </c>
      <c r="B1675">
        <v>1998</v>
      </c>
      <c r="C1675">
        <v>2</v>
      </c>
      <c r="D1675">
        <v>1530029.4426</v>
      </c>
      <c r="E1675">
        <v>257899.97498999999</v>
      </c>
      <c r="F1675">
        <f t="shared" si="26"/>
        <v>1787929.41759</v>
      </c>
    </row>
    <row r="1676" spans="1:6" x14ac:dyDescent="0.25">
      <c r="A1676" t="s">
        <v>14</v>
      </c>
      <c r="B1676">
        <v>1998</v>
      </c>
      <c r="C1676">
        <v>3</v>
      </c>
      <c r="D1676">
        <v>1538209.9091</v>
      </c>
      <c r="E1676">
        <v>258730.37048000001</v>
      </c>
      <c r="F1676">
        <f t="shared" si="26"/>
        <v>1796940.2795800001</v>
      </c>
    </row>
    <row r="1677" spans="1:6" x14ac:dyDescent="0.25">
      <c r="A1677" t="s">
        <v>14</v>
      </c>
      <c r="B1677">
        <v>1998</v>
      </c>
      <c r="C1677">
        <v>4</v>
      </c>
      <c r="D1677">
        <v>1543571.4759</v>
      </c>
      <c r="E1677">
        <v>259555.62323999999</v>
      </c>
      <c r="F1677">
        <f t="shared" si="26"/>
        <v>1803127.0991400001</v>
      </c>
    </row>
    <row r="1678" spans="1:6" x14ac:dyDescent="0.25">
      <c r="A1678" t="s">
        <v>14</v>
      </c>
      <c r="B1678">
        <v>1999</v>
      </c>
      <c r="C1678">
        <v>1</v>
      </c>
      <c r="D1678">
        <v>1492755.7848</v>
      </c>
      <c r="E1678">
        <v>264719.59305000002</v>
      </c>
      <c r="F1678">
        <f t="shared" si="26"/>
        <v>1757475.37785</v>
      </c>
    </row>
    <row r="1679" spans="1:6" x14ac:dyDescent="0.25">
      <c r="A1679" t="s">
        <v>14</v>
      </c>
      <c r="B1679">
        <v>1999</v>
      </c>
      <c r="C1679">
        <v>2</v>
      </c>
      <c r="D1679">
        <v>1495677.3304000001</v>
      </c>
      <c r="E1679">
        <v>265577.28855</v>
      </c>
      <c r="F1679">
        <f t="shared" si="26"/>
        <v>1761254.61895</v>
      </c>
    </row>
    <row r="1680" spans="1:6" x14ac:dyDescent="0.25">
      <c r="A1680" t="s">
        <v>14</v>
      </c>
      <c r="B1680">
        <v>1999</v>
      </c>
      <c r="C1680">
        <v>3</v>
      </c>
      <c r="D1680">
        <v>1501996.0582000001</v>
      </c>
      <c r="E1680">
        <v>266443.58091000002</v>
      </c>
      <c r="F1680">
        <f t="shared" si="26"/>
        <v>1768439.6391100001</v>
      </c>
    </row>
    <row r="1681" spans="1:6" x14ac:dyDescent="0.25">
      <c r="A1681" t="s">
        <v>14</v>
      </c>
      <c r="B1681">
        <v>1999</v>
      </c>
      <c r="C1681">
        <v>4</v>
      </c>
      <c r="D1681">
        <v>1509229.9987000001</v>
      </c>
      <c r="E1681">
        <v>267173.25506</v>
      </c>
      <c r="F1681">
        <f t="shared" si="26"/>
        <v>1776403.2537600002</v>
      </c>
    </row>
    <row r="1682" spans="1:6" x14ac:dyDescent="0.25">
      <c r="A1682" t="s">
        <v>14</v>
      </c>
      <c r="B1682">
        <v>2000</v>
      </c>
      <c r="C1682">
        <v>1</v>
      </c>
      <c r="D1682">
        <v>1524442.3489000001</v>
      </c>
      <c r="E1682">
        <v>270768.69813999999</v>
      </c>
      <c r="F1682">
        <f t="shared" si="26"/>
        <v>1795211.0470400001</v>
      </c>
    </row>
    <row r="1683" spans="1:6" x14ac:dyDescent="0.25">
      <c r="A1683" t="s">
        <v>14</v>
      </c>
      <c r="B1683">
        <v>2000</v>
      </c>
      <c r="C1683">
        <v>2</v>
      </c>
      <c r="D1683">
        <v>1531901.1631</v>
      </c>
      <c r="E1683">
        <v>271494.13007999997</v>
      </c>
      <c r="F1683">
        <f t="shared" si="26"/>
        <v>1803395.29318</v>
      </c>
    </row>
    <row r="1684" spans="1:6" x14ac:dyDescent="0.25">
      <c r="A1684" t="s">
        <v>14</v>
      </c>
      <c r="B1684">
        <v>2000</v>
      </c>
      <c r="C1684">
        <v>3</v>
      </c>
      <c r="D1684">
        <v>1534265.5008</v>
      </c>
      <c r="E1684">
        <v>272245.31150000001</v>
      </c>
      <c r="F1684">
        <f t="shared" si="26"/>
        <v>1806510.8123000001</v>
      </c>
    </row>
    <row r="1685" spans="1:6" x14ac:dyDescent="0.25">
      <c r="A1685" t="s">
        <v>14</v>
      </c>
      <c r="B1685">
        <v>2000</v>
      </c>
      <c r="C1685">
        <v>4</v>
      </c>
      <c r="D1685">
        <v>1540659.6259999999</v>
      </c>
      <c r="E1685">
        <v>272854.84288000001</v>
      </c>
      <c r="F1685">
        <f t="shared" si="26"/>
        <v>1813514.4688800001</v>
      </c>
    </row>
    <row r="1686" spans="1:6" x14ac:dyDescent="0.25">
      <c r="A1686" t="s">
        <v>14</v>
      </c>
      <c r="B1686">
        <v>2001</v>
      </c>
      <c r="C1686">
        <v>1</v>
      </c>
      <c r="D1686">
        <v>1565603.7254999999</v>
      </c>
      <c r="E1686">
        <v>274960.46045000001</v>
      </c>
      <c r="F1686">
        <f t="shared" si="26"/>
        <v>1840564.1859499998</v>
      </c>
    </row>
    <row r="1687" spans="1:6" x14ac:dyDescent="0.25">
      <c r="A1687" t="s">
        <v>14</v>
      </c>
      <c r="B1687">
        <v>2001</v>
      </c>
      <c r="C1687">
        <v>2</v>
      </c>
      <c r="D1687">
        <v>1569681.5763999999</v>
      </c>
      <c r="E1687">
        <v>275661.26257999998</v>
      </c>
      <c r="F1687">
        <f t="shared" si="26"/>
        <v>1845342.83898</v>
      </c>
    </row>
    <row r="1688" spans="1:6" x14ac:dyDescent="0.25">
      <c r="A1688" t="s">
        <v>14</v>
      </c>
      <c r="B1688">
        <v>2001</v>
      </c>
      <c r="C1688">
        <v>3</v>
      </c>
      <c r="D1688">
        <v>1571261.0789000001</v>
      </c>
      <c r="E1688">
        <v>276304.93478000001</v>
      </c>
      <c r="F1688">
        <f t="shared" si="26"/>
        <v>1847566.0136800001</v>
      </c>
    </row>
    <row r="1689" spans="1:6" x14ac:dyDescent="0.25">
      <c r="A1689" t="s">
        <v>14</v>
      </c>
      <c r="B1689">
        <v>2001</v>
      </c>
      <c r="C1689">
        <v>4</v>
      </c>
      <c r="D1689">
        <v>1576986.6353</v>
      </c>
      <c r="E1689">
        <v>276876.48193000001</v>
      </c>
      <c r="F1689">
        <f t="shared" si="26"/>
        <v>1853863.11723</v>
      </c>
    </row>
    <row r="1690" spans="1:6" x14ac:dyDescent="0.25">
      <c r="A1690" t="s">
        <v>14</v>
      </c>
      <c r="B1690">
        <v>2002</v>
      </c>
      <c r="C1690">
        <v>1</v>
      </c>
      <c r="D1690">
        <v>1576140.3455000001</v>
      </c>
      <c r="E1690">
        <v>278365.12810999999</v>
      </c>
      <c r="F1690">
        <f t="shared" si="26"/>
        <v>1854505.47361</v>
      </c>
    </row>
    <row r="1691" spans="1:6" x14ac:dyDescent="0.25">
      <c r="A1691" t="s">
        <v>14</v>
      </c>
      <c r="B1691">
        <v>2002</v>
      </c>
      <c r="C1691">
        <v>2</v>
      </c>
      <c r="D1691">
        <v>1578668.3034000001</v>
      </c>
      <c r="E1691">
        <v>278938.57355999999</v>
      </c>
      <c r="F1691">
        <f t="shared" si="26"/>
        <v>1857606.87696</v>
      </c>
    </row>
    <row r="1692" spans="1:6" x14ac:dyDescent="0.25">
      <c r="A1692" t="s">
        <v>14</v>
      </c>
      <c r="B1692">
        <v>2002</v>
      </c>
      <c r="C1692">
        <v>3</v>
      </c>
      <c r="D1692">
        <v>1580026.6854000001</v>
      </c>
      <c r="E1692">
        <v>279419.92525999999</v>
      </c>
      <c r="F1692">
        <f t="shared" si="26"/>
        <v>1859446.61066</v>
      </c>
    </row>
    <row r="1693" spans="1:6" x14ac:dyDescent="0.25">
      <c r="A1693" t="s">
        <v>14</v>
      </c>
      <c r="B1693">
        <v>2002</v>
      </c>
      <c r="C1693">
        <v>4</v>
      </c>
      <c r="D1693">
        <v>1583676.5529</v>
      </c>
      <c r="E1693">
        <v>280017.50978000002</v>
      </c>
      <c r="F1693">
        <f t="shared" si="26"/>
        <v>1863694.06268</v>
      </c>
    </row>
    <row r="1694" spans="1:6" x14ac:dyDescent="0.25">
      <c r="A1694" t="s">
        <v>14</v>
      </c>
      <c r="B1694">
        <v>2003</v>
      </c>
      <c r="C1694">
        <v>1</v>
      </c>
      <c r="D1694">
        <v>1583990.4657000001</v>
      </c>
      <c r="E1694">
        <v>282577.02234999998</v>
      </c>
      <c r="F1694">
        <f t="shared" si="26"/>
        <v>1866567.48805</v>
      </c>
    </row>
    <row r="1695" spans="1:6" x14ac:dyDescent="0.25">
      <c r="A1695" t="s">
        <v>14</v>
      </c>
      <c r="B1695">
        <v>2003</v>
      </c>
      <c r="C1695">
        <v>2</v>
      </c>
      <c r="D1695">
        <v>1590965.4642</v>
      </c>
      <c r="E1695">
        <v>283130.50647000002</v>
      </c>
      <c r="F1695">
        <f t="shared" si="26"/>
        <v>1874095.9706700002</v>
      </c>
    </row>
    <row r="1696" spans="1:6" x14ac:dyDescent="0.25">
      <c r="A1696" t="s">
        <v>14</v>
      </c>
      <c r="B1696">
        <v>2003</v>
      </c>
      <c r="C1696">
        <v>3</v>
      </c>
      <c r="D1696">
        <v>1594304.8075000001</v>
      </c>
      <c r="E1696">
        <v>283666.32727000001</v>
      </c>
      <c r="F1696">
        <f t="shared" si="26"/>
        <v>1877971.1347700001</v>
      </c>
    </row>
    <row r="1697" spans="1:6" x14ac:dyDescent="0.25">
      <c r="A1697" t="s">
        <v>14</v>
      </c>
      <c r="B1697">
        <v>2003</v>
      </c>
      <c r="C1697">
        <v>4</v>
      </c>
      <c r="D1697">
        <v>1596726.8725000001</v>
      </c>
      <c r="E1697">
        <v>284232.18959999998</v>
      </c>
      <c r="F1697">
        <f t="shared" si="26"/>
        <v>1880959.0621</v>
      </c>
    </row>
    <row r="1698" spans="1:6" x14ac:dyDescent="0.25">
      <c r="A1698" t="s">
        <v>14</v>
      </c>
      <c r="B1698">
        <v>2004</v>
      </c>
      <c r="C1698">
        <v>1</v>
      </c>
      <c r="D1698">
        <v>1619741.1623</v>
      </c>
      <c r="E1698">
        <v>287794.19524999999</v>
      </c>
      <c r="F1698">
        <f t="shared" si="26"/>
        <v>1907535.3575499998</v>
      </c>
    </row>
    <row r="1699" spans="1:6" x14ac:dyDescent="0.25">
      <c r="A1699" t="s">
        <v>14</v>
      </c>
      <c r="B1699">
        <v>2004</v>
      </c>
      <c r="C1699">
        <v>2</v>
      </c>
      <c r="D1699">
        <v>1623714.5630999999</v>
      </c>
      <c r="E1699">
        <v>288248.65905000002</v>
      </c>
      <c r="F1699">
        <f t="shared" si="26"/>
        <v>1911963.2221499998</v>
      </c>
    </row>
    <row r="1700" spans="1:6" x14ac:dyDescent="0.25">
      <c r="A1700" t="s">
        <v>14</v>
      </c>
      <c r="B1700">
        <v>2004</v>
      </c>
      <c r="C1700">
        <v>3</v>
      </c>
      <c r="D1700">
        <v>1629089.2531999999</v>
      </c>
      <c r="E1700">
        <v>288772.89919000003</v>
      </c>
      <c r="F1700">
        <f t="shared" si="26"/>
        <v>1917862.1523899999</v>
      </c>
    </row>
    <row r="1701" spans="1:6" x14ac:dyDescent="0.25">
      <c r="A1701" t="s">
        <v>14</v>
      </c>
      <c r="B1701">
        <v>2004</v>
      </c>
      <c r="C1701">
        <v>4</v>
      </c>
      <c r="D1701">
        <v>1632807.4416</v>
      </c>
      <c r="E1701">
        <v>289262.84697000001</v>
      </c>
      <c r="F1701">
        <f t="shared" si="26"/>
        <v>1922070.2885700001</v>
      </c>
    </row>
    <row r="1702" spans="1:6" x14ac:dyDescent="0.25">
      <c r="A1702" t="s">
        <v>14</v>
      </c>
      <c r="B1702">
        <v>2005</v>
      </c>
      <c r="C1702">
        <v>1</v>
      </c>
      <c r="D1702">
        <v>1657025.2984</v>
      </c>
      <c r="E1702">
        <v>299245.51585000003</v>
      </c>
      <c r="F1702">
        <f t="shared" si="26"/>
        <v>1956270.8142500001</v>
      </c>
    </row>
    <row r="1703" spans="1:6" x14ac:dyDescent="0.25">
      <c r="A1703" t="s">
        <v>14</v>
      </c>
      <c r="B1703">
        <v>2005</v>
      </c>
      <c r="C1703">
        <v>2</v>
      </c>
      <c r="D1703">
        <v>1660711.1629000001</v>
      </c>
      <c r="E1703">
        <v>299776.76921</v>
      </c>
      <c r="F1703">
        <f t="shared" si="26"/>
        <v>1960487.9321100002</v>
      </c>
    </row>
    <row r="1704" spans="1:6" x14ac:dyDescent="0.25">
      <c r="A1704" t="s">
        <v>14</v>
      </c>
      <c r="B1704">
        <v>2005</v>
      </c>
      <c r="C1704">
        <v>3</v>
      </c>
      <c r="D1704">
        <v>1662896.0086999999</v>
      </c>
      <c r="E1704">
        <v>300375.32994999998</v>
      </c>
      <c r="F1704">
        <f t="shared" si="26"/>
        <v>1963271.3386499998</v>
      </c>
    </row>
    <row r="1705" spans="1:6" x14ac:dyDescent="0.25">
      <c r="A1705" t="s">
        <v>14</v>
      </c>
      <c r="B1705">
        <v>2005</v>
      </c>
      <c r="C1705">
        <v>4</v>
      </c>
      <c r="D1705">
        <v>1667011.9184000001</v>
      </c>
      <c r="E1705">
        <v>300729.72434999997</v>
      </c>
      <c r="F1705">
        <f t="shared" si="26"/>
        <v>1967741.6427500001</v>
      </c>
    </row>
    <row r="1706" spans="1:6" x14ac:dyDescent="0.25">
      <c r="A1706" t="s">
        <v>14</v>
      </c>
      <c r="B1706">
        <v>2006</v>
      </c>
      <c r="C1706">
        <v>1</v>
      </c>
      <c r="D1706">
        <v>1685590.8994</v>
      </c>
      <c r="E1706">
        <v>307761.73092</v>
      </c>
      <c r="F1706">
        <f t="shared" si="26"/>
        <v>1993352.63032</v>
      </c>
    </row>
    <row r="1707" spans="1:6" x14ac:dyDescent="0.25">
      <c r="A1707" t="s">
        <v>14</v>
      </c>
      <c r="B1707">
        <v>2006</v>
      </c>
      <c r="C1707">
        <v>2</v>
      </c>
      <c r="D1707">
        <v>1689007.96</v>
      </c>
      <c r="E1707">
        <v>308309.64043000003</v>
      </c>
      <c r="F1707">
        <f t="shared" si="26"/>
        <v>1997317.6004300001</v>
      </c>
    </row>
    <row r="1708" spans="1:6" x14ac:dyDescent="0.25">
      <c r="A1708" t="s">
        <v>14</v>
      </c>
      <c r="B1708">
        <v>2006</v>
      </c>
      <c r="C1708">
        <v>3</v>
      </c>
      <c r="D1708">
        <v>1689335.3618999999</v>
      </c>
      <c r="E1708">
        <v>308751.68144000001</v>
      </c>
      <c r="F1708">
        <f t="shared" si="26"/>
        <v>1998087.0433399999</v>
      </c>
    </row>
    <row r="1709" spans="1:6" x14ac:dyDescent="0.25">
      <c r="A1709" t="s">
        <v>14</v>
      </c>
      <c r="B1709">
        <v>2006</v>
      </c>
      <c r="C1709">
        <v>4</v>
      </c>
      <c r="D1709">
        <v>1696329.2526</v>
      </c>
      <c r="E1709">
        <v>308997.29892999999</v>
      </c>
      <c r="F1709">
        <f t="shared" si="26"/>
        <v>2005326.5515300001</v>
      </c>
    </row>
    <row r="1710" spans="1:6" x14ac:dyDescent="0.25">
      <c r="A1710" t="s">
        <v>14</v>
      </c>
      <c r="B1710">
        <v>2007</v>
      </c>
      <c r="C1710">
        <v>1</v>
      </c>
      <c r="D1710">
        <v>1711212.9976999999</v>
      </c>
      <c r="E1710">
        <v>311966.70400000003</v>
      </c>
      <c r="F1710">
        <f t="shared" si="26"/>
        <v>2023179.7017000001</v>
      </c>
    </row>
    <row r="1711" spans="1:6" x14ac:dyDescent="0.25">
      <c r="A1711" t="s">
        <v>14</v>
      </c>
      <c r="B1711">
        <v>2007</v>
      </c>
      <c r="C1711">
        <v>2</v>
      </c>
      <c r="D1711">
        <v>1712257.6638</v>
      </c>
      <c r="E1711">
        <v>312446.67189</v>
      </c>
      <c r="F1711">
        <f t="shared" si="26"/>
        <v>2024704.3356900001</v>
      </c>
    </row>
    <row r="1712" spans="1:6" x14ac:dyDescent="0.25">
      <c r="A1712" t="s">
        <v>14</v>
      </c>
      <c r="B1712">
        <v>2007</v>
      </c>
      <c r="C1712">
        <v>3</v>
      </c>
      <c r="D1712">
        <v>1711668.4595000001</v>
      </c>
      <c r="E1712">
        <v>312793.21207000001</v>
      </c>
      <c r="F1712">
        <f t="shared" si="26"/>
        <v>2024461.6715700002</v>
      </c>
    </row>
    <row r="1713" spans="1:6" x14ac:dyDescent="0.25">
      <c r="A1713" t="s">
        <v>14</v>
      </c>
      <c r="B1713">
        <v>2007</v>
      </c>
      <c r="C1713">
        <v>4</v>
      </c>
      <c r="D1713">
        <v>1712748.3829999999</v>
      </c>
      <c r="E1713">
        <v>312997.49539</v>
      </c>
      <c r="F1713">
        <f t="shared" si="26"/>
        <v>2025745.87839</v>
      </c>
    </row>
    <row r="1714" spans="1:6" x14ac:dyDescent="0.25">
      <c r="A1714" t="s">
        <v>14</v>
      </c>
      <c r="B1714">
        <v>2008</v>
      </c>
      <c r="C1714">
        <v>1</v>
      </c>
      <c r="D1714">
        <v>1712658.1486</v>
      </c>
      <c r="E1714">
        <v>309870.17384</v>
      </c>
      <c r="F1714">
        <f t="shared" si="26"/>
        <v>2022528.32244</v>
      </c>
    </row>
    <row r="1715" spans="1:6" x14ac:dyDescent="0.25">
      <c r="A1715" t="s">
        <v>14</v>
      </c>
      <c r="B1715">
        <v>2008</v>
      </c>
      <c r="C1715">
        <v>2</v>
      </c>
      <c r="D1715">
        <v>1714658.1466999999</v>
      </c>
      <c r="E1715">
        <v>310109.16732000001</v>
      </c>
      <c r="F1715">
        <f t="shared" si="26"/>
        <v>2024767.3140199999</v>
      </c>
    </row>
    <row r="1716" spans="1:6" x14ac:dyDescent="0.25">
      <c r="A1716" t="s">
        <v>14</v>
      </c>
      <c r="B1716">
        <v>2008</v>
      </c>
      <c r="C1716">
        <v>3</v>
      </c>
      <c r="D1716">
        <v>1710447.8591</v>
      </c>
      <c r="E1716">
        <v>310198.38848999998</v>
      </c>
      <c r="F1716">
        <f t="shared" si="26"/>
        <v>2020646.24759</v>
      </c>
    </row>
    <row r="1717" spans="1:6" x14ac:dyDescent="0.25">
      <c r="A1717" t="s">
        <v>14</v>
      </c>
      <c r="B1717">
        <v>2008</v>
      </c>
      <c r="C1717">
        <v>4</v>
      </c>
      <c r="D1717">
        <v>1715915.9763</v>
      </c>
      <c r="E1717">
        <v>310216.74604</v>
      </c>
      <c r="F1717">
        <f t="shared" si="26"/>
        <v>2026132.7223399999</v>
      </c>
    </row>
    <row r="1718" spans="1:6" x14ac:dyDescent="0.25">
      <c r="A1718" t="s">
        <v>14</v>
      </c>
      <c r="B1718">
        <v>2009</v>
      </c>
      <c r="C1718">
        <v>1</v>
      </c>
      <c r="D1718">
        <v>1708200.9657000001</v>
      </c>
      <c r="E1718">
        <v>304110.01617000002</v>
      </c>
      <c r="F1718">
        <f t="shared" si="26"/>
        <v>2012310.98187</v>
      </c>
    </row>
    <row r="1719" spans="1:6" x14ac:dyDescent="0.25">
      <c r="A1719" t="s">
        <v>14</v>
      </c>
      <c r="B1719">
        <v>2009</v>
      </c>
      <c r="C1719">
        <v>2</v>
      </c>
      <c r="D1719">
        <v>1712535.9767</v>
      </c>
      <c r="E1719">
        <v>304167.18796000001</v>
      </c>
      <c r="F1719">
        <f t="shared" si="26"/>
        <v>2016703.16466</v>
      </c>
    </row>
    <row r="1720" spans="1:6" x14ac:dyDescent="0.25">
      <c r="A1720" t="s">
        <v>14</v>
      </c>
      <c r="B1720">
        <v>2009</v>
      </c>
      <c r="C1720">
        <v>3</v>
      </c>
      <c r="D1720">
        <v>1712339.6229999999</v>
      </c>
      <c r="E1720">
        <v>304123.80041000003</v>
      </c>
      <c r="F1720">
        <f t="shared" si="26"/>
        <v>2016463.4234099998</v>
      </c>
    </row>
    <row r="1721" spans="1:6" x14ac:dyDescent="0.25">
      <c r="A1721" t="s">
        <v>14</v>
      </c>
      <c r="B1721">
        <v>2009</v>
      </c>
      <c r="C1721">
        <v>4</v>
      </c>
      <c r="D1721">
        <v>1714514.5168999999</v>
      </c>
      <c r="E1721">
        <v>304274.32221000001</v>
      </c>
      <c r="F1721">
        <f t="shared" si="26"/>
        <v>2018788.8391100001</v>
      </c>
    </row>
    <row r="1722" spans="1:6" x14ac:dyDescent="0.25">
      <c r="A1722" t="s">
        <v>14</v>
      </c>
      <c r="B1722">
        <v>2010</v>
      </c>
      <c r="C1722">
        <v>1</v>
      </c>
      <c r="D1722">
        <v>1686663.6677000001</v>
      </c>
      <c r="E1722">
        <v>303821.79386999999</v>
      </c>
      <c r="F1722">
        <f t="shared" si="26"/>
        <v>1990485.46157</v>
      </c>
    </row>
    <row r="1723" spans="1:6" x14ac:dyDescent="0.25">
      <c r="A1723" t="s">
        <v>14</v>
      </c>
      <c r="B1723">
        <v>2010</v>
      </c>
      <c r="C1723">
        <v>2</v>
      </c>
      <c r="D1723">
        <v>1689624.3947000001</v>
      </c>
      <c r="E1723">
        <v>304085.53768000001</v>
      </c>
      <c r="F1723">
        <f t="shared" si="26"/>
        <v>1993709.9323800001</v>
      </c>
    </row>
    <row r="1724" spans="1:6" x14ac:dyDescent="0.25">
      <c r="A1724" t="s">
        <v>14</v>
      </c>
      <c r="B1724">
        <v>2010</v>
      </c>
      <c r="C1724">
        <v>3</v>
      </c>
      <c r="D1724">
        <v>1691888.3877000001</v>
      </c>
      <c r="E1724">
        <v>303936.8028</v>
      </c>
      <c r="F1724">
        <f t="shared" si="26"/>
        <v>1995825.1905</v>
      </c>
    </row>
    <row r="1725" spans="1:6" x14ac:dyDescent="0.25">
      <c r="A1725" t="s">
        <v>14</v>
      </c>
      <c r="B1725">
        <v>2010</v>
      </c>
      <c r="C1725">
        <v>4</v>
      </c>
      <c r="D1725">
        <v>1691065.6895000001</v>
      </c>
      <c r="E1725">
        <v>303999.45036999998</v>
      </c>
      <c r="F1725">
        <f t="shared" si="26"/>
        <v>1995065.1398700001</v>
      </c>
    </row>
    <row r="1726" spans="1:6" x14ac:dyDescent="0.25">
      <c r="A1726" t="s">
        <v>14</v>
      </c>
      <c r="B1726">
        <v>2011</v>
      </c>
      <c r="C1726">
        <v>1</v>
      </c>
      <c r="D1726">
        <v>1696586.6543000001</v>
      </c>
      <c r="E1726">
        <v>302755.75199000002</v>
      </c>
      <c r="F1726">
        <f t="shared" si="26"/>
        <v>1999342.4062900001</v>
      </c>
    </row>
    <row r="1727" spans="1:6" x14ac:dyDescent="0.25">
      <c r="A1727" t="s">
        <v>14</v>
      </c>
      <c r="B1727">
        <v>2011</v>
      </c>
      <c r="C1727">
        <v>2</v>
      </c>
      <c r="D1727">
        <v>1698684.085</v>
      </c>
      <c r="E1727">
        <v>303028.09435000003</v>
      </c>
      <c r="F1727">
        <f t="shared" si="26"/>
        <v>2001712.1793499999</v>
      </c>
    </row>
    <row r="1728" spans="1:6" x14ac:dyDescent="0.25">
      <c r="A1728" t="s">
        <v>14</v>
      </c>
      <c r="B1728">
        <v>2011</v>
      </c>
      <c r="C1728">
        <v>3</v>
      </c>
      <c r="D1728">
        <v>1701221.3977000001</v>
      </c>
      <c r="E1728">
        <v>302952.2844</v>
      </c>
      <c r="F1728">
        <f t="shared" si="26"/>
        <v>2004173.6821000001</v>
      </c>
    </row>
    <row r="1729" spans="1:6" x14ac:dyDescent="0.25">
      <c r="A1729" t="s">
        <v>14</v>
      </c>
      <c r="B1729">
        <v>2011</v>
      </c>
      <c r="C1729">
        <v>4</v>
      </c>
      <c r="D1729">
        <v>1700164.0611</v>
      </c>
      <c r="E1729">
        <v>303167.50546999997</v>
      </c>
      <c r="F1729">
        <f t="shared" si="26"/>
        <v>2003331.56657</v>
      </c>
    </row>
    <row r="1730" spans="1:6" x14ac:dyDescent="0.25">
      <c r="A1730" t="s">
        <v>14</v>
      </c>
      <c r="B1730">
        <v>2012</v>
      </c>
      <c r="C1730">
        <v>1</v>
      </c>
      <c r="D1730">
        <v>1707053.0648000001</v>
      </c>
      <c r="E1730">
        <v>305318.61119999998</v>
      </c>
      <c r="F1730">
        <f t="shared" si="26"/>
        <v>2012371.676</v>
      </c>
    </row>
    <row r="1731" spans="1:6" x14ac:dyDescent="0.25">
      <c r="A1731" t="s">
        <v>14</v>
      </c>
      <c r="B1731">
        <v>2012</v>
      </c>
      <c r="C1731">
        <v>2</v>
      </c>
      <c r="D1731">
        <v>1707424.5347</v>
      </c>
      <c r="E1731">
        <v>305525.84013000003</v>
      </c>
      <c r="F1731">
        <f t="shared" ref="F1731:F1794" si="27">SUM(D1731:E1731)</f>
        <v>2012950.3748300001</v>
      </c>
    </row>
    <row r="1732" spans="1:6" x14ac:dyDescent="0.25">
      <c r="A1732" t="s">
        <v>14</v>
      </c>
      <c r="B1732">
        <v>2012</v>
      </c>
      <c r="C1732">
        <v>3</v>
      </c>
      <c r="D1732">
        <v>1708702.5305999999</v>
      </c>
      <c r="E1732">
        <v>305526.87148999999</v>
      </c>
      <c r="F1732">
        <f t="shared" si="27"/>
        <v>2014229.40209</v>
      </c>
    </row>
    <row r="1733" spans="1:6" x14ac:dyDescent="0.25">
      <c r="A1733" t="s">
        <v>14</v>
      </c>
      <c r="B1733">
        <v>2012</v>
      </c>
      <c r="C1733">
        <v>4</v>
      </c>
      <c r="D1733">
        <v>1717692.8688000001</v>
      </c>
      <c r="E1733">
        <v>305599.38905</v>
      </c>
      <c r="F1733">
        <f t="shared" si="27"/>
        <v>2023292.2578500002</v>
      </c>
    </row>
    <row r="1734" spans="1:6" x14ac:dyDescent="0.25">
      <c r="A1734" t="s">
        <v>14</v>
      </c>
      <c r="B1734">
        <v>2013</v>
      </c>
      <c r="C1734">
        <v>1</v>
      </c>
      <c r="D1734">
        <v>1714840.7086</v>
      </c>
      <c r="E1734">
        <v>299197.44589999999</v>
      </c>
      <c r="F1734">
        <f t="shared" si="27"/>
        <v>2014038.1544999999</v>
      </c>
    </row>
    <row r="1735" spans="1:6" x14ac:dyDescent="0.25">
      <c r="A1735" t="s">
        <v>14</v>
      </c>
      <c r="B1735">
        <v>2013</v>
      </c>
      <c r="C1735">
        <v>2</v>
      </c>
      <c r="D1735">
        <v>1718332.8765</v>
      </c>
      <c r="E1735">
        <v>299150.73459000001</v>
      </c>
      <c r="F1735">
        <f t="shared" si="27"/>
        <v>2017483.61109</v>
      </c>
    </row>
    <row r="1736" spans="1:6" x14ac:dyDescent="0.25">
      <c r="A1736" t="s">
        <v>14</v>
      </c>
      <c r="B1736">
        <v>2013</v>
      </c>
      <c r="C1736">
        <v>3</v>
      </c>
      <c r="D1736">
        <v>1719583.0577</v>
      </c>
      <c r="E1736">
        <v>299122.42395999999</v>
      </c>
      <c r="F1736">
        <f t="shared" si="27"/>
        <v>2018705.48166</v>
      </c>
    </row>
    <row r="1737" spans="1:6" x14ac:dyDescent="0.25">
      <c r="A1737" t="s">
        <v>14</v>
      </c>
      <c r="B1737">
        <v>2013</v>
      </c>
      <c r="C1737">
        <v>4</v>
      </c>
      <c r="D1737">
        <v>1724418.1898000001</v>
      </c>
      <c r="E1737">
        <v>299221.30987</v>
      </c>
      <c r="F1737">
        <f t="shared" si="27"/>
        <v>2023639.49967</v>
      </c>
    </row>
    <row r="1738" spans="1:6" x14ac:dyDescent="0.25">
      <c r="A1738" t="s">
        <v>14</v>
      </c>
      <c r="B1738">
        <v>2014</v>
      </c>
      <c r="C1738">
        <v>1</v>
      </c>
      <c r="D1738">
        <v>1723178.8640999999</v>
      </c>
      <c r="E1738">
        <v>299812.06292</v>
      </c>
      <c r="F1738">
        <f t="shared" si="27"/>
        <v>2022990.9270199998</v>
      </c>
    </row>
    <row r="1739" spans="1:6" x14ac:dyDescent="0.25">
      <c r="A1739" t="s">
        <v>14</v>
      </c>
      <c r="B1739">
        <v>2014</v>
      </c>
      <c r="C1739">
        <v>2</v>
      </c>
      <c r="D1739">
        <v>1726396.8992000001</v>
      </c>
      <c r="E1739">
        <v>299940.00761999999</v>
      </c>
      <c r="F1739">
        <f t="shared" si="27"/>
        <v>2026336.9068200001</v>
      </c>
    </row>
    <row r="1740" spans="1:6" x14ac:dyDescent="0.25">
      <c r="A1740" t="s">
        <v>14</v>
      </c>
      <c r="B1740">
        <v>2014</v>
      </c>
      <c r="C1740">
        <v>3</v>
      </c>
      <c r="D1740">
        <v>1730664.3814999999</v>
      </c>
      <c r="E1740">
        <v>299925.30348</v>
      </c>
      <c r="F1740">
        <f t="shared" si="27"/>
        <v>2030589.6849799999</v>
      </c>
    </row>
    <row r="1741" spans="1:6" x14ac:dyDescent="0.25">
      <c r="A1741" t="s">
        <v>14</v>
      </c>
      <c r="B1741">
        <v>2014</v>
      </c>
      <c r="C1741">
        <v>4</v>
      </c>
      <c r="D1741">
        <v>1735746.4715</v>
      </c>
      <c r="E1741">
        <v>300049.61423000001</v>
      </c>
      <c r="F1741">
        <f t="shared" si="27"/>
        <v>2035796.0857299999</v>
      </c>
    </row>
    <row r="1742" spans="1:6" x14ac:dyDescent="0.25">
      <c r="A1742" t="s">
        <v>14</v>
      </c>
      <c r="B1742">
        <v>2015</v>
      </c>
      <c r="C1742">
        <v>1</v>
      </c>
      <c r="D1742">
        <v>1720369.1525999999</v>
      </c>
      <c r="E1742">
        <v>292756.82610000001</v>
      </c>
      <c r="F1742">
        <f t="shared" si="27"/>
        <v>2013125.9786999999</v>
      </c>
    </row>
    <row r="1743" spans="1:6" x14ac:dyDescent="0.25">
      <c r="A1743" t="s">
        <v>14</v>
      </c>
      <c r="B1743">
        <v>2015</v>
      </c>
      <c r="C1743">
        <v>2</v>
      </c>
      <c r="D1743">
        <v>1723074.4302000001</v>
      </c>
      <c r="E1743">
        <v>292990.50316000002</v>
      </c>
      <c r="F1743">
        <f t="shared" si="27"/>
        <v>2016064.9333600001</v>
      </c>
    </row>
    <row r="1744" spans="1:6" x14ac:dyDescent="0.25">
      <c r="A1744" t="s">
        <v>14</v>
      </c>
      <c r="B1744">
        <v>2015</v>
      </c>
      <c r="C1744">
        <v>3</v>
      </c>
      <c r="D1744">
        <v>1725736.9092999999</v>
      </c>
      <c r="E1744">
        <v>293013.94462000002</v>
      </c>
      <c r="F1744">
        <f t="shared" si="27"/>
        <v>2018750.8539199999</v>
      </c>
    </row>
    <row r="1745" spans="1:6" x14ac:dyDescent="0.25">
      <c r="A1745" t="s">
        <v>14</v>
      </c>
      <c r="B1745">
        <v>2015</v>
      </c>
      <c r="C1745">
        <v>4</v>
      </c>
      <c r="D1745">
        <v>1727881.5652000001</v>
      </c>
      <c r="E1745">
        <v>293168.64256000001</v>
      </c>
      <c r="F1745">
        <f t="shared" si="27"/>
        <v>2021050.2077600001</v>
      </c>
    </row>
    <row r="1746" spans="1:6" x14ac:dyDescent="0.25">
      <c r="A1746" t="s">
        <v>14</v>
      </c>
      <c r="B1746">
        <v>2016</v>
      </c>
      <c r="C1746">
        <v>1</v>
      </c>
      <c r="D1746">
        <v>1689438.4705000001</v>
      </c>
      <c r="E1746">
        <v>286673.28464999999</v>
      </c>
      <c r="F1746">
        <f t="shared" si="27"/>
        <v>1976111.7551500001</v>
      </c>
    </row>
    <row r="1747" spans="1:6" x14ac:dyDescent="0.25">
      <c r="A1747" t="s">
        <v>14</v>
      </c>
      <c r="B1747">
        <v>2016</v>
      </c>
      <c r="C1747">
        <v>2</v>
      </c>
      <c r="D1747">
        <v>1689623.7239999999</v>
      </c>
      <c r="E1747">
        <v>286915.84344000003</v>
      </c>
      <c r="F1747">
        <f t="shared" si="27"/>
        <v>1976539.5674399999</v>
      </c>
    </row>
    <row r="1748" spans="1:6" x14ac:dyDescent="0.25">
      <c r="A1748" t="s">
        <v>14</v>
      </c>
      <c r="B1748">
        <v>2016</v>
      </c>
      <c r="C1748">
        <v>3</v>
      </c>
      <c r="D1748">
        <v>1692617.6651999999</v>
      </c>
      <c r="E1748">
        <v>287086.40155000001</v>
      </c>
      <c r="F1748">
        <f t="shared" si="27"/>
        <v>1979704.06675</v>
      </c>
    </row>
    <row r="1749" spans="1:6" x14ac:dyDescent="0.25">
      <c r="A1749" t="s">
        <v>14</v>
      </c>
      <c r="B1749">
        <v>2016</v>
      </c>
      <c r="C1749">
        <v>4</v>
      </c>
      <c r="D1749">
        <v>1694820.0519000001</v>
      </c>
      <c r="E1749">
        <v>287191.22045999998</v>
      </c>
      <c r="F1749">
        <f t="shared" si="27"/>
        <v>1982011.2723600001</v>
      </c>
    </row>
    <row r="1750" spans="1:6" x14ac:dyDescent="0.25">
      <c r="A1750" t="s">
        <v>14</v>
      </c>
      <c r="B1750">
        <v>2017</v>
      </c>
      <c r="C1750">
        <v>1</v>
      </c>
      <c r="D1750">
        <v>1700861.1723</v>
      </c>
      <c r="E1750">
        <v>284244.07886000001</v>
      </c>
      <c r="F1750">
        <f t="shared" si="27"/>
        <v>1985105.25116</v>
      </c>
    </row>
    <row r="1751" spans="1:6" x14ac:dyDescent="0.25">
      <c r="A1751" t="s">
        <v>14</v>
      </c>
      <c r="B1751">
        <v>2017</v>
      </c>
      <c r="C1751">
        <v>2</v>
      </c>
      <c r="D1751">
        <v>1704645.1229000001</v>
      </c>
      <c r="E1751">
        <v>284380.09720999998</v>
      </c>
      <c r="F1751">
        <f t="shared" si="27"/>
        <v>1989025.2201100001</v>
      </c>
    </row>
    <row r="1752" spans="1:6" x14ac:dyDescent="0.25">
      <c r="A1752" t="s">
        <v>14</v>
      </c>
      <c r="B1752">
        <v>2017</v>
      </c>
      <c r="C1752">
        <v>3</v>
      </c>
      <c r="D1752">
        <v>1709078.4373999999</v>
      </c>
      <c r="E1752">
        <v>284607.26874999999</v>
      </c>
      <c r="F1752">
        <f t="shared" si="27"/>
        <v>1993685.70615</v>
      </c>
    </row>
    <row r="1753" spans="1:6" x14ac:dyDescent="0.25">
      <c r="A1753" t="s">
        <v>14</v>
      </c>
      <c r="B1753">
        <v>2017</v>
      </c>
      <c r="C1753">
        <v>4</v>
      </c>
      <c r="D1753">
        <v>1712442.7339000001</v>
      </c>
      <c r="E1753">
        <v>284685.01405</v>
      </c>
      <c r="F1753">
        <f t="shared" si="27"/>
        <v>1997127.7479500002</v>
      </c>
    </row>
    <row r="1754" spans="1:6" x14ac:dyDescent="0.25">
      <c r="A1754" t="s">
        <v>14</v>
      </c>
      <c r="B1754">
        <v>2018</v>
      </c>
      <c r="C1754">
        <v>1</v>
      </c>
      <c r="D1754">
        <v>1683975.2424999999</v>
      </c>
      <c r="E1754">
        <v>283517.58137999999</v>
      </c>
      <c r="F1754">
        <f t="shared" si="27"/>
        <v>1967492.82388</v>
      </c>
    </row>
    <row r="1755" spans="1:6" x14ac:dyDescent="0.25">
      <c r="A1755" t="s">
        <v>14</v>
      </c>
      <c r="B1755">
        <v>2018</v>
      </c>
      <c r="C1755">
        <v>2</v>
      </c>
      <c r="D1755">
        <v>1686083.9129000001</v>
      </c>
      <c r="E1755">
        <v>283640.16522999998</v>
      </c>
      <c r="F1755">
        <f t="shared" si="27"/>
        <v>1969724.07813</v>
      </c>
    </row>
    <row r="1756" spans="1:6" x14ac:dyDescent="0.25">
      <c r="A1756" t="s">
        <v>14</v>
      </c>
      <c r="B1756">
        <v>2018</v>
      </c>
      <c r="C1756">
        <v>3</v>
      </c>
      <c r="D1756">
        <v>1688669.6143</v>
      </c>
      <c r="E1756">
        <v>283777.98856000003</v>
      </c>
      <c r="F1756">
        <f t="shared" si="27"/>
        <v>1972447.60286</v>
      </c>
    </row>
    <row r="1757" spans="1:6" x14ac:dyDescent="0.25">
      <c r="A1757" t="s">
        <v>14</v>
      </c>
      <c r="B1757">
        <v>2018</v>
      </c>
      <c r="C1757">
        <v>4</v>
      </c>
      <c r="D1757">
        <v>1689842.9591000001</v>
      </c>
      <c r="E1757">
        <v>283802.56828000001</v>
      </c>
      <c r="F1757">
        <f t="shared" si="27"/>
        <v>1973645.5273800001</v>
      </c>
    </row>
    <row r="1758" spans="1:6" x14ac:dyDescent="0.25">
      <c r="A1758" t="s">
        <v>14</v>
      </c>
      <c r="B1758">
        <v>2019</v>
      </c>
      <c r="C1758">
        <v>1</v>
      </c>
      <c r="D1758">
        <v>1668997.8027999999</v>
      </c>
      <c r="E1758">
        <v>290680.10597999999</v>
      </c>
      <c r="F1758">
        <f t="shared" si="27"/>
        <v>1959677.9087799999</v>
      </c>
    </row>
    <row r="1759" spans="1:6" x14ac:dyDescent="0.25">
      <c r="A1759" t="s">
        <v>14</v>
      </c>
      <c r="B1759">
        <v>2019</v>
      </c>
      <c r="C1759">
        <v>2</v>
      </c>
      <c r="D1759">
        <v>1671486.8089999999</v>
      </c>
      <c r="E1759">
        <v>290663.20452999999</v>
      </c>
      <c r="F1759">
        <f t="shared" si="27"/>
        <v>1962150.0135299999</v>
      </c>
    </row>
    <row r="1760" spans="1:6" x14ac:dyDescent="0.25">
      <c r="A1760" t="s">
        <v>14</v>
      </c>
      <c r="B1760">
        <v>2019</v>
      </c>
      <c r="C1760">
        <v>3</v>
      </c>
      <c r="D1760">
        <v>1674415.7176000001</v>
      </c>
      <c r="E1760">
        <v>290726.29375000001</v>
      </c>
      <c r="F1760">
        <f t="shared" si="27"/>
        <v>1965142.01135</v>
      </c>
    </row>
    <row r="1761" spans="1:6" x14ac:dyDescent="0.25">
      <c r="A1761" t="s">
        <v>14</v>
      </c>
      <c r="B1761">
        <v>2019</v>
      </c>
      <c r="C1761">
        <v>4</v>
      </c>
      <c r="D1761">
        <v>1676455.5636</v>
      </c>
      <c r="E1761">
        <v>290724.88825999998</v>
      </c>
      <c r="F1761">
        <f t="shared" si="27"/>
        <v>1967180.4518599999</v>
      </c>
    </row>
    <row r="1762" spans="1:6" x14ac:dyDescent="0.25">
      <c r="A1762" t="s">
        <v>14</v>
      </c>
      <c r="B1762">
        <v>2020</v>
      </c>
      <c r="C1762">
        <v>1</v>
      </c>
      <c r="D1762">
        <v>1645657.6631</v>
      </c>
      <c r="E1762">
        <v>296400.67576999997</v>
      </c>
      <c r="F1762">
        <f t="shared" si="27"/>
        <v>1942058.3388700001</v>
      </c>
    </row>
    <row r="1763" spans="1:6" x14ac:dyDescent="0.25">
      <c r="A1763" t="s">
        <v>14</v>
      </c>
      <c r="B1763">
        <v>2020</v>
      </c>
      <c r="C1763">
        <v>2</v>
      </c>
      <c r="D1763">
        <v>1636091.0515000001</v>
      </c>
      <c r="E1763">
        <v>294492.03996000002</v>
      </c>
      <c r="F1763">
        <f t="shared" si="27"/>
        <v>1930583.09146</v>
      </c>
    </row>
    <row r="1764" spans="1:6" x14ac:dyDescent="0.25">
      <c r="A1764" t="s">
        <v>14</v>
      </c>
      <c r="B1764">
        <v>2020</v>
      </c>
      <c r="C1764">
        <v>3</v>
      </c>
      <c r="D1764">
        <v>1639469.2167</v>
      </c>
      <c r="E1764">
        <v>295161.77493999997</v>
      </c>
      <c r="F1764">
        <f t="shared" si="27"/>
        <v>1934630.9916399999</v>
      </c>
    </row>
    <row r="1765" spans="1:6" x14ac:dyDescent="0.25">
      <c r="A1765" t="s">
        <v>14</v>
      </c>
      <c r="B1765">
        <v>2020</v>
      </c>
      <c r="C1765">
        <v>4</v>
      </c>
      <c r="D1765">
        <v>1638277.5896000001</v>
      </c>
      <c r="E1765">
        <v>294982.39523999998</v>
      </c>
      <c r="F1765">
        <f t="shared" si="27"/>
        <v>1933259.98484</v>
      </c>
    </row>
    <row r="1766" spans="1:6" x14ac:dyDescent="0.25">
      <c r="A1766" t="s">
        <v>14</v>
      </c>
      <c r="B1766">
        <v>2021</v>
      </c>
      <c r="C1766">
        <v>1</v>
      </c>
      <c r="D1766">
        <v>1618834.0718</v>
      </c>
      <c r="E1766">
        <v>300088.45987999998</v>
      </c>
      <c r="F1766">
        <f t="shared" si="27"/>
        <v>1918922.53168</v>
      </c>
    </row>
    <row r="1767" spans="1:6" x14ac:dyDescent="0.25">
      <c r="A1767" t="s">
        <v>14</v>
      </c>
      <c r="B1767">
        <v>2021</v>
      </c>
      <c r="C1767">
        <v>2</v>
      </c>
      <c r="D1767">
        <v>1616893.2836</v>
      </c>
      <c r="E1767">
        <v>298099.10736000002</v>
      </c>
      <c r="F1767">
        <f t="shared" si="27"/>
        <v>1914992.39096</v>
      </c>
    </row>
    <row r="1768" spans="1:6" x14ac:dyDescent="0.25">
      <c r="A1768" t="s">
        <v>14</v>
      </c>
      <c r="B1768">
        <v>2021</v>
      </c>
      <c r="C1768">
        <v>3</v>
      </c>
      <c r="D1768">
        <v>1618893.7742999999</v>
      </c>
      <c r="E1768">
        <v>298890.84512999997</v>
      </c>
      <c r="F1768">
        <f t="shared" si="27"/>
        <v>1917784.61943</v>
      </c>
    </row>
    <row r="1769" spans="1:6" x14ac:dyDescent="0.25">
      <c r="A1769" t="s">
        <v>14</v>
      </c>
      <c r="B1769">
        <v>2021</v>
      </c>
      <c r="C1769">
        <v>4</v>
      </c>
      <c r="D1769">
        <v>1621449.6669000001</v>
      </c>
      <c r="E1769">
        <v>298808.56364000001</v>
      </c>
      <c r="F1769">
        <f t="shared" si="27"/>
        <v>1920258.2305400001</v>
      </c>
    </row>
    <row r="1770" spans="1:6" x14ac:dyDescent="0.25">
      <c r="A1770" t="s">
        <v>14</v>
      </c>
      <c r="B1770">
        <v>2022</v>
      </c>
      <c r="C1770">
        <v>1</v>
      </c>
      <c r="D1770">
        <v>1609536.6435</v>
      </c>
      <c r="E1770">
        <v>303758.19890000002</v>
      </c>
      <c r="F1770">
        <f t="shared" si="27"/>
        <v>1913294.8424</v>
      </c>
    </row>
    <row r="1771" spans="1:6" x14ac:dyDescent="0.25">
      <c r="A1771" t="s">
        <v>14</v>
      </c>
      <c r="B1771">
        <v>2022</v>
      </c>
      <c r="C1771">
        <v>2</v>
      </c>
      <c r="D1771">
        <v>1613774.7975000001</v>
      </c>
      <c r="E1771">
        <v>301936.03990999999</v>
      </c>
      <c r="F1771">
        <f t="shared" si="27"/>
        <v>1915710.8374100002</v>
      </c>
    </row>
    <row r="1772" spans="1:6" x14ac:dyDescent="0.25">
      <c r="A1772" t="s">
        <v>14</v>
      </c>
      <c r="B1772">
        <v>2022</v>
      </c>
      <c r="C1772">
        <v>3</v>
      </c>
      <c r="D1772">
        <v>1618079.213</v>
      </c>
      <c r="E1772">
        <v>302842.96865</v>
      </c>
      <c r="F1772">
        <f t="shared" si="27"/>
        <v>1920922.1816499999</v>
      </c>
    </row>
    <row r="1773" spans="1:6" x14ac:dyDescent="0.25">
      <c r="A1773" t="s">
        <v>14</v>
      </c>
      <c r="B1773">
        <v>2022</v>
      </c>
      <c r="C1773">
        <v>4</v>
      </c>
      <c r="D1773">
        <v>1622324.8947999999</v>
      </c>
      <c r="E1773">
        <v>302905.67212</v>
      </c>
      <c r="F1773">
        <f t="shared" si="27"/>
        <v>1925230.5669199999</v>
      </c>
    </row>
    <row r="1774" spans="1:6" x14ac:dyDescent="0.25">
      <c r="A1774" t="s">
        <v>14</v>
      </c>
      <c r="B1774">
        <v>2023</v>
      </c>
      <c r="C1774">
        <v>1</v>
      </c>
      <c r="D1774">
        <v>1610506.1879</v>
      </c>
      <c r="E1774">
        <v>307869.21672000003</v>
      </c>
      <c r="F1774">
        <f t="shared" si="27"/>
        <v>1918375.4046200002</v>
      </c>
    </row>
    <row r="1775" spans="1:6" x14ac:dyDescent="0.25">
      <c r="A1775" t="s">
        <v>14</v>
      </c>
      <c r="B1775">
        <v>2023</v>
      </c>
      <c r="C1775">
        <v>2</v>
      </c>
      <c r="D1775">
        <v>1614629.7071</v>
      </c>
      <c r="E1775">
        <v>308018.52551000001</v>
      </c>
      <c r="F1775">
        <f t="shared" si="27"/>
        <v>1922648.2326100001</v>
      </c>
    </row>
    <row r="1776" spans="1:6" x14ac:dyDescent="0.25">
      <c r="A1776" t="s">
        <v>14</v>
      </c>
      <c r="B1776">
        <v>2023</v>
      </c>
      <c r="C1776">
        <v>3</v>
      </c>
      <c r="D1776">
        <v>1618475.2243999999</v>
      </c>
      <c r="E1776">
        <v>308250.54615000001</v>
      </c>
      <c r="F1776">
        <f t="shared" si="27"/>
        <v>1926725.77055</v>
      </c>
    </row>
    <row r="1777" spans="1:6" x14ac:dyDescent="0.25">
      <c r="A1777" t="s">
        <v>14</v>
      </c>
      <c r="B1777">
        <v>2023</v>
      </c>
      <c r="C1777">
        <v>4</v>
      </c>
      <c r="D1777">
        <v>1622075.3515000001</v>
      </c>
      <c r="E1777">
        <v>308492.92603999999</v>
      </c>
      <c r="F1777">
        <f t="shared" si="27"/>
        <v>1930568.2775400002</v>
      </c>
    </row>
    <row r="1778" spans="1:6" x14ac:dyDescent="0.25">
      <c r="A1778" t="s">
        <v>14</v>
      </c>
      <c r="B1778">
        <v>2024</v>
      </c>
      <c r="C1778">
        <v>1</v>
      </c>
      <c r="D1778">
        <v>1609333.0985999999</v>
      </c>
      <c r="E1778">
        <v>313411.55841</v>
      </c>
      <c r="F1778">
        <f t="shared" si="27"/>
        <v>1922744.65701</v>
      </c>
    </row>
    <row r="1779" spans="1:6" x14ac:dyDescent="0.25">
      <c r="A1779" t="s">
        <v>14</v>
      </c>
      <c r="B1779">
        <v>2024</v>
      </c>
      <c r="C1779">
        <v>2</v>
      </c>
      <c r="D1779">
        <v>1612294.0199</v>
      </c>
      <c r="E1779">
        <v>313577.57241999998</v>
      </c>
      <c r="F1779">
        <f t="shared" si="27"/>
        <v>1925871.5923199998</v>
      </c>
    </row>
    <row r="1780" spans="1:6" x14ac:dyDescent="0.25">
      <c r="A1780" t="s">
        <v>14</v>
      </c>
      <c r="B1780">
        <v>2024</v>
      </c>
      <c r="C1780">
        <v>3</v>
      </c>
      <c r="D1780">
        <v>1615107.1336000001</v>
      </c>
      <c r="E1780">
        <v>313700.80203999998</v>
      </c>
      <c r="F1780">
        <f t="shared" si="27"/>
        <v>1928807.93564</v>
      </c>
    </row>
    <row r="1781" spans="1:6" x14ac:dyDescent="0.25">
      <c r="A1781" t="s">
        <v>14</v>
      </c>
      <c r="B1781">
        <v>2024</v>
      </c>
      <c r="C1781">
        <v>4</v>
      </c>
      <c r="D1781">
        <v>1617882.7620000001</v>
      </c>
      <c r="E1781">
        <v>313800.66975</v>
      </c>
      <c r="F1781">
        <f t="shared" si="27"/>
        <v>1931683.43175</v>
      </c>
    </row>
    <row r="1782" spans="1:6" x14ac:dyDescent="0.25">
      <c r="A1782" t="s">
        <v>14</v>
      </c>
      <c r="B1782">
        <v>2025</v>
      </c>
      <c r="C1782">
        <v>1</v>
      </c>
      <c r="D1782">
        <v>1605963.2039999999</v>
      </c>
      <c r="E1782">
        <v>310670.86859000003</v>
      </c>
      <c r="F1782">
        <f t="shared" si="27"/>
        <v>1916634.07259</v>
      </c>
    </row>
    <row r="1783" spans="1:6" x14ac:dyDescent="0.25">
      <c r="A1783" t="s">
        <v>14</v>
      </c>
      <c r="B1783">
        <v>2025</v>
      </c>
      <c r="C1783">
        <v>2</v>
      </c>
      <c r="D1783">
        <v>1608922.0430000001</v>
      </c>
      <c r="E1783">
        <v>310684.71335999999</v>
      </c>
      <c r="F1783">
        <f t="shared" si="27"/>
        <v>1919606.75636</v>
      </c>
    </row>
    <row r="1784" spans="1:6" x14ac:dyDescent="0.25">
      <c r="A1784" t="s">
        <v>14</v>
      </c>
      <c r="B1784">
        <v>2025</v>
      </c>
      <c r="C1784">
        <v>3</v>
      </c>
      <c r="D1784">
        <v>1612007.5614</v>
      </c>
      <c r="E1784">
        <v>310679.19828999997</v>
      </c>
      <c r="F1784">
        <f t="shared" si="27"/>
        <v>1922686.75969</v>
      </c>
    </row>
    <row r="1785" spans="1:6" x14ac:dyDescent="0.25">
      <c r="A1785" t="s">
        <v>14</v>
      </c>
      <c r="B1785">
        <v>2025</v>
      </c>
      <c r="C1785">
        <v>4</v>
      </c>
      <c r="D1785">
        <v>1615083.585</v>
      </c>
      <c r="E1785">
        <v>310675.74651999999</v>
      </c>
      <c r="F1785">
        <f t="shared" si="27"/>
        <v>1925759.33152</v>
      </c>
    </row>
    <row r="1786" spans="1:6" x14ac:dyDescent="0.25">
      <c r="A1786" t="s">
        <v>14</v>
      </c>
      <c r="B1786">
        <v>2026</v>
      </c>
      <c r="C1786">
        <v>1</v>
      </c>
      <c r="D1786">
        <v>1605051.8654</v>
      </c>
      <c r="E1786">
        <v>307509.1568</v>
      </c>
      <c r="F1786">
        <f t="shared" si="27"/>
        <v>1912561.0222</v>
      </c>
    </row>
    <row r="1787" spans="1:6" x14ac:dyDescent="0.25">
      <c r="A1787" t="s">
        <v>14</v>
      </c>
      <c r="B1787">
        <v>2026</v>
      </c>
      <c r="C1787">
        <v>2</v>
      </c>
      <c r="D1787">
        <v>1608072.1353</v>
      </c>
      <c r="E1787">
        <v>307474.12981999997</v>
      </c>
      <c r="F1787">
        <f t="shared" si="27"/>
        <v>1915546.2651199999</v>
      </c>
    </row>
    <row r="1788" spans="1:6" x14ac:dyDescent="0.25">
      <c r="A1788" t="s">
        <v>14</v>
      </c>
      <c r="B1788">
        <v>2026</v>
      </c>
      <c r="C1788">
        <v>3</v>
      </c>
      <c r="D1788">
        <v>1611071.2675000001</v>
      </c>
      <c r="E1788">
        <v>307427.40860999998</v>
      </c>
      <c r="F1788">
        <f t="shared" si="27"/>
        <v>1918498.6761100001</v>
      </c>
    </row>
    <row r="1789" spans="1:6" x14ac:dyDescent="0.25">
      <c r="A1789" t="s">
        <v>14</v>
      </c>
      <c r="B1789">
        <v>2026</v>
      </c>
      <c r="C1789">
        <v>4</v>
      </c>
      <c r="D1789">
        <v>1614121.6714999999</v>
      </c>
      <c r="E1789">
        <v>307394.30264000001</v>
      </c>
      <c r="F1789">
        <f t="shared" si="27"/>
        <v>1921515.9741400001</v>
      </c>
    </row>
    <row r="1790" spans="1:6" x14ac:dyDescent="0.25">
      <c r="A1790" t="s">
        <v>14</v>
      </c>
      <c r="B1790">
        <v>2027</v>
      </c>
      <c r="C1790">
        <v>1</v>
      </c>
      <c r="D1790">
        <v>1605881.4384000001</v>
      </c>
      <c r="E1790">
        <v>304564.18794999999</v>
      </c>
      <c r="F1790">
        <f t="shared" si="27"/>
        <v>1910445.62635</v>
      </c>
    </row>
    <row r="1791" spans="1:6" x14ac:dyDescent="0.25">
      <c r="A1791" t="s">
        <v>14</v>
      </c>
      <c r="B1791">
        <v>2027</v>
      </c>
      <c r="C1791">
        <v>2</v>
      </c>
      <c r="D1791">
        <v>1608977.8195</v>
      </c>
      <c r="E1791">
        <v>304539.18495999998</v>
      </c>
      <c r="F1791">
        <f t="shared" si="27"/>
        <v>1913517.00446</v>
      </c>
    </row>
    <row r="1792" spans="1:6" x14ac:dyDescent="0.25">
      <c r="A1792" t="s">
        <v>14</v>
      </c>
      <c r="B1792">
        <v>2027</v>
      </c>
      <c r="C1792">
        <v>3</v>
      </c>
      <c r="D1792">
        <v>1612153.6710999999</v>
      </c>
      <c r="E1792">
        <v>304513.93888999999</v>
      </c>
      <c r="F1792">
        <f t="shared" si="27"/>
        <v>1916667.6099899998</v>
      </c>
    </row>
    <row r="1793" spans="1:6" x14ac:dyDescent="0.25">
      <c r="A1793" t="s">
        <v>14</v>
      </c>
      <c r="B1793">
        <v>2027</v>
      </c>
      <c r="C1793">
        <v>4</v>
      </c>
      <c r="D1793">
        <v>1615301.7309000001</v>
      </c>
      <c r="E1793">
        <v>304499.96814000001</v>
      </c>
      <c r="F1793">
        <f t="shared" si="27"/>
        <v>1919801.6990400001</v>
      </c>
    </row>
    <row r="1794" spans="1:6" x14ac:dyDescent="0.25">
      <c r="A1794" t="s">
        <v>14</v>
      </c>
      <c r="B1794">
        <v>2028</v>
      </c>
      <c r="C1794">
        <v>1</v>
      </c>
      <c r="D1794">
        <v>1607474.1344000001</v>
      </c>
      <c r="E1794">
        <v>301569.39588000003</v>
      </c>
      <c r="F1794">
        <f t="shared" si="27"/>
        <v>1909043.5302800001</v>
      </c>
    </row>
    <row r="1795" spans="1:6" x14ac:dyDescent="0.25">
      <c r="A1795" t="s">
        <v>14</v>
      </c>
      <c r="B1795">
        <v>2028</v>
      </c>
      <c r="C1795">
        <v>2</v>
      </c>
      <c r="D1795">
        <v>1610504.2346000001</v>
      </c>
      <c r="E1795">
        <v>301549.38493</v>
      </c>
      <c r="F1795">
        <f t="shared" ref="F1795:F1858" si="28">SUM(D1795:E1795)</f>
        <v>1912053.61953</v>
      </c>
    </row>
    <row r="1796" spans="1:6" x14ac:dyDescent="0.25">
      <c r="A1796" t="s">
        <v>14</v>
      </c>
      <c r="B1796">
        <v>2028</v>
      </c>
      <c r="C1796">
        <v>3</v>
      </c>
      <c r="D1796">
        <v>1613523.0815000001</v>
      </c>
      <c r="E1796">
        <v>301515.76504999999</v>
      </c>
      <c r="F1796">
        <f t="shared" si="28"/>
        <v>1915038.8465500001</v>
      </c>
    </row>
    <row r="1797" spans="1:6" x14ac:dyDescent="0.25">
      <c r="A1797" t="s">
        <v>14</v>
      </c>
      <c r="B1797">
        <v>2028</v>
      </c>
      <c r="C1797">
        <v>4</v>
      </c>
      <c r="D1797">
        <v>1616466.453</v>
      </c>
      <c r="E1797">
        <v>301479.96896000003</v>
      </c>
      <c r="F1797">
        <f t="shared" si="28"/>
        <v>1917946.4219599999</v>
      </c>
    </row>
    <row r="1798" spans="1:6" x14ac:dyDescent="0.25">
      <c r="A1798" t="s">
        <v>14</v>
      </c>
      <c r="B1798">
        <v>2029</v>
      </c>
      <c r="C1798">
        <v>1</v>
      </c>
      <c r="D1798">
        <v>1607898.4608</v>
      </c>
      <c r="E1798">
        <v>299315.66336000001</v>
      </c>
      <c r="F1798">
        <f t="shared" si="28"/>
        <v>1907214.1241600001</v>
      </c>
    </row>
    <row r="1799" spans="1:6" x14ac:dyDescent="0.25">
      <c r="A1799" t="s">
        <v>14</v>
      </c>
      <c r="B1799">
        <v>2029</v>
      </c>
      <c r="C1799">
        <v>2</v>
      </c>
      <c r="D1799">
        <v>1610791.7742000001</v>
      </c>
      <c r="E1799">
        <v>299265.81663999998</v>
      </c>
      <c r="F1799">
        <f t="shared" si="28"/>
        <v>1910057.5908400002</v>
      </c>
    </row>
    <row r="1800" spans="1:6" x14ac:dyDescent="0.25">
      <c r="A1800" t="s">
        <v>14</v>
      </c>
      <c r="B1800">
        <v>2029</v>
      </c>
      <c r="C1800">
        <v>3</v>
      </c>
      <c r="D1800">
        <v>1613694.9079</v>
      </c>
      <c r="E1800">
        <v>299205.97846999997</v>
      </c>
      <c r="F1800">
        <f t="shared" si="28"/>
        <v>1912900.88637</v>
      </c>
    </row>
    <row r="1801" spans="1:6" x14ac:dyDescent="0.25">
      <c r="A1801" t="s">
        <v>14</v>
      </c>
      <c r="B1801">
        <v>2029</v>
      </c>
      <c r="C1801">
        <v>4</v>
      </c>
      <c r="D1801">
        <v>1616553.2390999999</v>
      </c>
      <c r="E1801">
        <v>299142.54110999999</v>
      </c>
      <c r="F1801">
        <f t="shared" si="28"/>
        <v>1915695.78021</v>
      </c>
    </row>
    <row r="1802" spans="1:6" x14ac:dyDescent="0.25">
      <c r="A1802" t="s">
        <v>14</v>
      </c>
      <c r="B1802">
        <v>2030</v>
      </c>
      <c r="C1802">
        <v>1</v>
      </c>
      <c r="D1802">
        <v>1607347.2104</v>
      </c>
      <c r="E1802">
        <v>297279.37086999998</v>
      </c>
      <c r="F1802">
        <f t="shared" si="28"/>
        <v>1904626.58127</v>
      </c>
    </row>
    <row r="1803" spans="1:6" x14ac:dyDescent="0.25">
      <c r="A1803" t="s">
        <v>14</v>
      </c>
      <c r="B1803">
        <v>2030</v>
      </c>
      <c r="C1803">
        <v>2</v>
      </c>
      <c r="D1803">
        <v>1610085.5378</v>
      </c>
      <c r="E1803">
        <v>297214.06946000003</v>
      </c>
      <c r="F1803">
        <f t="shared" si="28"/>
        <v>1907299.60726</v>
      </c>
    </row>
    <row r="1804" spans="1:6" x14ac:dyDescent="0.25">
      <c r="A1804" t="s">
        <v>14</v>
      </c>
      <c r="B1804">
        <v>2030</v>
      </c>
      <c r="C1804">
        <v>3</v>
      </c>
      <c r="D1804">
        <v>1612841.6132</v>
      </c>
      <c r="E1804">
        <v>297140.60830999998</v>
      </c>
      <c r="F1804">
        <f t="shared" si="28"/>
        <v>1909982.2215100001</v>
      </c>
    </row>
    <row r="1805" spans="1:6" x14ac:dyDescent="0.25">
      <c r="A1805" t="s">
        <v>14</v>
      </c>
      <c r="B1805">
        <v>2030</v>
      </c>
      <c r="C1805">
        <v>4</v>
      </c>
      <c r="D1805">
        <v>1615599.3211000001</v>
      </c>
      <c r="E1805">
        <v>297065.89103</v>
      </c>
      <c r="F1805">
        <f t="shared" si="28"/>
        <v>1912665.2121300001</v>
      </c>
    </row>
    <row r="1806" spans="1:6" x14ac:dyDescent="0.25">
      <c r="A1806" t="s">
        <v>14</v>
      </c>
      <c r="B1806">
        <v>2031</v>
      </c>
      <c r="C1806">
        <v>1</v>
      </c>
      <c r="D1806">
        <v>1605431.6532000001</v>
      </c>
      <c r="E1806">
        <v>295091.93151999998</v>
      </c>
      <c r="F1806">
        <f t="shared" si="28"/>
        <v>1900523.5847200002</v>
      </c>
    </row>
    <row r="1807" spans="1:6" x14ac:dyDescent="0.25">
      <c r="A1807" t="s">
        <v>14</v>
      </c>
      <c r="B1807">
        <v>2031</v>
      </c>
      <c r="C1807">
        <v>2</v>
      </c>
      <c r="D1807">
        <v>1608126.3892000001</v>
      </c>
      <c r="E1807">
        <v>295025.33640999999</v>
      </c>
      <c r="F1807">
        <f t="shared" si="28"/>
        <v>1903151.7256100001</v>
      </c>
    </row>
    <row r="1808" spans="1:6" x14ac:dyDescent="0.25">
      <c r="A1808" t="s">
        <v>14</v>
      </c>
      <c r="B1808">
        <v>2031</v>
      </c>
      <c r="C1808">
        <v>3</v>
      </c>
      <c r="D1808">
        <v>1610804.7291999999</v>
      </c>
      <c r="E1808">
        <v>294956.86374</v>
      </c>
      <c r="F1808">
        <f t="shared" si="28"/>
        <v>1905761.5929399999</v>
      </c>
    </row>
    <row r="1809" spans="1:6" x14ac:dyDescent="0.25">
      <c r="A1809" t="s">
        <v>14</v>
      </c>
      <c r="B1809">
        <v>2031</v>
      </c>
      <c r="C1809">
        <v>4</v>
      </c>
      <c r="D1809">
        <v>1613439.3263999999</v>
      </c>
      <c r="E1809">
        <v>294893.09698999999</v>
      </c>
      <c r="F1809">
        <f t="shared" si="28"/>
        <v>1908332.4233899999</v>
      </c>
    </row>
    <row r="1810" spans="1:6" x14ac:dyDescent="0.25">
      <c r="A1810" t="s">
        <v>14</v>
      </c>
      <c r="B1810">
        <v>2032</v>
      </c>
      <c r="C1810">
        <v>1</v>
      </c>
      <c r="D1810">
        <v>1601115.0318</v>
      </c>
      <c r="E1810">
        <v>292587.20659999998</v>
      </c>
      <c r="F1810">
        <f t="shared" si="28"/>
        <v>1893702.2383999999</v>
      </c>
    </row>
    <row r="1811" spans="1:6" x14ac:dyDescent="0.25">
      <c r="A1811" t="s">
        <v>14</v>
      </c>
      <c r="B1811">
        <v>2032</v>
      </c>
      <c r="C1811">
        <v>2</v>
      </c>
      <c r="D1811">
        <v>1603666.8530999999</v>
      </c>
      <c r="E1811">
        <v>292536.14783999999</v>
      </c>
      <c r="F1811">
        <f t="shared" si="28"/>
        <v>1896203.0009399999</v>
      </c>
    </row>
    <row r="1812" spans="1:6" x14ac:dyDescent="0.25">
      <c r="A1812" t="s">
        <v>14</v>
      </c>
      <c r="B1812">
        <v>2032</v>
      </c>
      <c r="C1812">
        <v>3</v>
      </c>
      <c r="D1812">
        <v>1606229.8462</v>
      </c>
      <c r="E1812">
        <v>292483.92903</v>
      </c>
      <c r="F1812">
        <f t="shared" si="28"/>
        <v>1898713.77523</v>
      </c>
    </row>
    <row r="1813" spans="1:6" x14ac:dyDescent="0.25">
      <c r="A1813" t="s">
        <v>14</v>
      </c>
      <c r="B1813">
        <v>2032</v>
      </c>
      <c r="C1813">
        <v>4</v>
      </c>
      <c r="D1813">
        <v>1608764.2701000001</v>
      </c>
      <c r="E1813">
        <v>292435.91394</v>
      </c>
      <c r="F1813">
        <f t="shared" si="28"/>
        <v>1901200.1840400002</v>
      </c>
    </row>
    <row r="1814" spans="1:6" x14ac:dyDescent="0.25">
      <c r="A1814" t="s">
        <v>14</v>
      </c>
      <c r="B1814">
        <v>2033</v>
      </c>
      <c r="C1814">
        <v>1</v>
      </c>
      <c r="D1814">
        <v>1594346.2324999999</v>
      </c>
      <c r="E1814">
        <v>290207.64169000002</v>
      </c>
      <c r="F1814">
        <f t="shared" si="28"/>
        <v>1884553.8741899999</v>
      </c>
    </row>
    <row r="1815" spans="1:6" x14ac:dyDescent="0.25">
      <c r="A1815" t="s">
        <v>14</v>
      </c>
      <c r="B1815">
        <v>2033</v>
      </c>
      <c r="C1815">
        <v>2</v>
      </c>
      <c r="D1815">
        <v>1596702.4694000001</v>
      </c>
      <c r="E1815">
        <v>290162.67252000002</v>
      </c>
      <c r="F1815">
        <f t="shared" si="28"/>
        <v>1886865.1419200001</v>
      </c>
    </row>
    <row r="1816" spans="1:6" x14ac:dyDescent="0.25">
      <c r="A1816" t="s">
        <v>14</v>
      </c>
      <c r="B1816">
        <v>2033</v>
      </c>
      <c r="C1816">
        <v>3</v>
      </c>
      <c r="D1816">
        <v>1599016.5345000001</v>
      </c>
      <c r="E1816">
        <v>290116.97311000002</v>
      </c>
      <c r="F1816">
        <f t="shared" si="28"/>
        <v>1889133.5076100002</v>
      </c>
    </row>
    <row r="1817" spans="1:6" x14ac:dyDescent="0.25">
      <c r="A1817" t="s">
        <v>14</v>
      </c>
      <c r="B1817">
        <v>2033</v>
      </c>
      <c r="C1817">
        <v>4</v>
      </c>
      <c r="D1817">
        <v>1601282.8606</v>
      </c>
      <c r="E1817">
        <v>290075.71502</v>
      </c>
      <c r="F1817">
        <f t="shared" si="28"/>
        <v>1891358.57562</v>
      </c>
    </row>
    <row r="1818" spans="1:6" x14ac:dyDescent="0.25">
      <c r="A1818" t="s">
        <v>14</v>
      </c>
      <c r="B1818">
        <v>2034</v>
      </c>
      <c r="C1818">
        <v>1</v>
      </c>
      <c r="D1818">
        <v>1585363.9376000001</v>
      </c>
      <c r="E1818">
        <v>287805.18148999999</v>
      </c>
      <c r="F1818">
        <f t="shared" si="28"/>
        <v>1873169.1190900002</v>
      </c>
    </row>
    <row r="1819" spans="1:6" x14ac:dyDescent="0.25">
      <c r="A1819" t="s">
        <v>14</v>
      </c>
      <c r="B1819">
        <v>2034</v>
      </c>
      <c r="C1819">
        <v>2</v>
      </c>
      <c r="D1819">
        <v>1587522.6858999999</v>
      </c>
      <c r="E1819">
        <v>287768.08542999998</v>
      </c>
      <c r="F1819">
        <f t="shared" si="28"/>
        <v>1875290.7713299999</v>
      </c>
    </row>
    <row r="1820" spans="1:6" x14ac:dyDescent="0.25">
      <c r="A1820" t="s">
        <v>14</v>
      </c>
      <c r="B1820">
        <v>2034</v>
      </c>
      <c r="C1820">
        <v>3</v>
      </c>
      <c r="D1820">
        <v>1589696.0555</v>
      </c>
      <c r="E1820">
        <v>287730.89124999999</v>
      </c>
      <c r="F1820">
        <f t="shared" si="28"/>
        <v>1877426.9467500001</v>
      </c>
    </row>
    <row r="1821" spans="1:6" x14ac:dyDescent="0.25">
      <c r="A1821" t="s">
        <v>14</v>
      </c>
      <c r="B1821">
        <v>2034</v>
      </c>
      <c r="C1821">
        <v>4</v>
      </c>
      <c r="D1821">
        <v>1591836.3404999999</v>
      </c>
      <c r="E1821">
        <v>287698.36816999997</v>
      </c>
      <c r="F1821">
        <f t="shared" si="28"/>
        <v>1879534.7086699998</v>
      </c>
    </row>
    <row r="1822" spans="1:6" x14ac:dyDescent="0.25">
      <c r="A1822" t="s">
        <v>14</v>
      </c>
      <c r="B1822">
        <v>2035</v>
      </c>
      <c r="C1822">
        <v>1</v>
      </c>
      <c r="D1822">
        <v>1574736.8588</v>
      </c>
      <c r="E1822">
        <v>285600.88195000001</v>
      </c>
      <c r="F1822">
        <f t="shared" si="28"/>
        <v>1860337.7407500001</v>
      </c>
    </row>
    <row r="1823" spans="1:6" x14ac:dyDescent="0.25">
      <c r="A1823" t="s">
        <v>14</v>
      </c>
      <c r="B1823">
        <v>2035</v>
      </c>
      <c r="C1823">
        <v>2</v>
      </c>
      <c r="D1823">
        <v>1576791.7191000001</v>
      </c>
      <c r="E1823">
        <v>285573.33821000002</v>
      </c>
      <c r="F1823">
        <f t="shared" si="28"/>
        <v>1862365.0573100001</v>
      </c>
    </row>
    <row r="1824" spans="1:6" x14ac:dyDescent="0.25">
      <c r="A1824" t="s">
        <v>14</v>
      </c>
      <c r="B1824">
        <v>2035</v>
      </c>
      <c r="C1824">
        <v>3</v>
      </c>
      <c r="D1824">
        <v>1578826.9343000001</v>
      </c>
      <c r="E1824">
        <v>285547.31686000002</v>
      </c>
      <c r="F1824">
        <f t="shared" si="28"/>
        <v>1864374.25116</v>
      </c>
    </row>
    <row r="1825" spans="1:6" x14ac:dyDescent="0.25">
      <c r="A1825" t="s">
        <v>14</v>
      </c>
      <c r="B1825">
        <v>2035</v>
      </c>
      <c r="C1825">
        <v>4</v>
      </c>
      <c r="D1825">
        <v>1580811.0319000001</v>
      </c>
      <c r="E1825">
        <v>285525.94319000002</v>
      </c>
      <c r="F1825">
        <f t="shared" si="28"/>
        <v>1866336.9750900001</v>
      </c>
    </row>
    <row r="1826" spans="1:6" x14ac:dyDescent="0.25">
      <c r="A1826" t="s">
        <v>15</v>
      </c>
      <c r="B1826">
        <v>1998</v>
      </c>
      <c r="C1826">
        <v>1</v>
      </c>
      <c r="D1826">
        <v>1237511.2745000001</v>
      </c>
      <c r="E1826">
        <v>71026.845155000003</v>
      </c>
      <c r="F1826">
        <f t="shared" si="28"/>
        <v>1308538.119655</v>
      </c>
    </row>
    <row r="1827" spans="1:6" x14ac:dyDescent="0.25">
      <c r="A1827" t="s">
        <v>15</v>
      </c>
      <c r="B1827">
        <v>1998</v>
      </c>
      <c r="C1827">
        <v>2</v>
      </c>
      <c r="D1827">
        <v>1244628.1676</v>
      </c>
      <c r="E1827">
        <v>71371.881716000004</v>
      </c>
      <c r="F1827">
        <f t="shared" si="28"/>
        <v>1316000.049316</v>
      </c>
    </row>
    <row r="1828" spans="1:6" x14ac:dyDescent="0.25">
      <c r="A1828" t="s">
        <v>15</v>
      </c>
      <c r="B1828">
        <v>1998</v>
      </c>
      <c r="C1828">
        <v>3</v>
      </c>
      <c r="D1828">
        <v>1248216.0573</v>
      </c>
      <c r="E1828">
        <v>71575.968825999997</v>
      </c>
      <c r="F1828">
        <f t="shared" si="28"/>
        <v>1319792.0261260001</v>
      </c>
    </row>
    <row r="1829" spans="1:6" x14ac:dyDescent="0.25">
      <c r="A1829" t="s">
        <v>15</v>
      </c>
      <c r="B1829">
        <v>1998</v>
      </c>
      <c r="C1829">
        <v>4</v>
      </c>
      <c r="D1829">
        <v>1253231.1214000001</v>
      </c>
      <c r="E1829">
        <v>71893.853612000006</v>
      </c>
      <c r="F1829">
        <f t="shared" si="28"/>
        <v>1325124.9750120002</v>
      </c>
    </row>
    <row r="1830" spans="1:6" x14ac:dyDescent="0.25">
      <c r="A1830" t="s">
        <v>15</v>
      </c>
      <c r="B1830">
        <v>1999</v>
      </c>
      <c r="C1830">
        <v>1</v>
      </c>
      <c r="D1830">
        <v>1230195.0600999999</v>
      </c>
      <c r="E1830">
        <v>74630.924601000006</v>
      </c>
      <c r="F1830">
        <f t="shared" si="28"/>
        <v>1304825.9847009999</v>
      </c>
    </row>
    <row r="1831" spans="1:6" x14ac:dyDescent="0.25">
      <c r="A1831" t="s">
        <v>15</v>
      </c>
      <c r="B1831">
        <v>1999</v>
      </c>
      <c r="C1831">
        <v>2</v>
      </c>
      <c r="D1831">
        <v>1233943.0996000001</v>
      </c>
      <c r="E1831">
        <v>74982.205537000002</v>
      </c>
      <c r="F1831">
        <f t="shared" si="28"/>
        <v>1308925.305137</v>
      </c>
    </row>
    <row r="1832" spans="1:6" x14ac:dyDescent="0.25">
      <c r="A1832" t="s">
        <v>15</v>
      </c>
      <c r="B1832">
        <v>1999</v>
      </c>
      <c r="C1832">
        <v>3</v>
      </c>
      <c r="D1832">
        <v>1238655.6224</v>
      </c>
      <c r="E1832">
        <v>75297.217850999994</v>
      </c>
      <c r="F1832">
        <f t="shared" si="28"/>
        <v>1313952.8402509999</v>
      </c>
    </row>
    <row r="1833" spans="1:6" x14ac:dyDescent="0.25">
      <c r="A1833" t="s">
        <v>15</v>
      </c>
      <c r="B1833">
        <v>1999</v>
      </c>
      <c r="C1833">
        <v>4</v>
      </c>
      <c r="D1833">
        <v>1243814.8788999999</v>
      </c>
      <c r="E1833">
        <v>75578.812457000007</v>
      </c>
      <c r="F1833">
        <f t="shared" si="28"/>
        <v>1319393.6913569998</v>
      </c>
    </row>
    <row r="1834" spans="1:6" x14ac:dyDescent="0.25">
      <c r="A1834" t="s">
        <v>15</v>
      </c>
      <c r="B1834">
        <v>2000</v>
      </c>
      <c r="C1834">
        <v>1</v>
      </c>
      <c r="D1834">
        <v>1262029.45</v>
      </c>
      <c r="E1834">
        <v>76194.528546000001</v>
      </c>
      <c r="F1834">
        <f t="shared" si="28"/>
        <v>1338223.9785459999</v>
      </c>
    </row>
    <row r="1835" spans="1:6" x14ac:dyDescent="0.25">
      <c r="A1835" t="s">
        <v>15</v>
      </c>
      <c r="B1835">
        <v>2000</v>
      </c>
      <c r="C1835">
        <v>2</v>
      </c>
      <c r="D1835">
        <v>1267586.6876999999</v>
      </c>
      <c r="E1835">
        <v>76639.721737</v>
      </c>
      <c r="F1835">
        <f t="shared" si="28"/>
        <v>1344226.4094369998</v>
      </c>
    </row>
    <row r="1836" spans="1:6" x14ac:dyDescent="0.25">
      <c r="A1836" t="s">
        <v>15</v>
      </c>
      <c r="B1836">
        <v>2000</v>
      </c>
      <c r="C1836">
        <v>3</v>
      </c>
      <c r="D1836">
        <v>1271914.5401000001</v>
      </c>
      <c r="E1836">
        <v>77015.663285999995</v>
      </c>
      <c r="F1836">
        <f t="shared" si="28"/>
        <v>1348930.2033860001</v>
      </c>
    </row>
    <row r="1837" spans="1:6" x14ac:dyDescent="0.25">
      <c r="A1837" t="s">
        <v>15</v>
      </c>
      <c r="B1837">
        <v>2000</v>
      </c>
      <c r="C1837">
        <v>4</v>
      </c>
      <c r="D1837">
        <v>1277906.2763</v>
      </c>
      <c r="E1837">
        <v>77270.535042999996</v>
      </c>
      <c r="F1837">
        <f t="shared" si="28"/>
        <v>1355176.811343</v>
      </c>
    </row>
    <row r="1838" spans="1:6" x14ac:dyDescent="0.25">
      <c r="A1838" t="s">
        <v>15</v>
      </c>
      <c r="B1838">
        <v>2001</v>
      </c>
      <c r="C1838">
        <v>1</v>
      </c>
      <c r="D1838">
        <v>1289787.0632</v>
      </c>
      <c r="E1838">
        <v>80541.080990999995</v>
      </c>
      <c r="F1838">
        <f t="shared" si="28"/>
        <v>1370328.1441909999</v>
      </c>
    </row>
    <row r="1839" spans="1:6" x14ac:dyDescent="0.25">
      <c r="A1839" t="s">
        <v>15</v>
      </c>
      <c r="B1839">
        <v>2001</v>
      </c>
      <c r="C1839">
        <v>2</v>
      </c>
      <c r="D1839">
        <v>1295664.281</v>
      </c>
      <c r="E1839">
        <v>80908.621847999995</v>
      </c>
      <c r="F1839">
        <f t="shared" si="28"/>
        <v>1376572.9028479999</v>
      </c>
    </row>
    <row r="1840" spans="1:6" x14ac:dyDescent="0.25">
      <c r="A1840" t="s">
        <v>15</v>
      </c>
      <c r="B1840">
        <v>2001</v>
      </c>
      <c r="C1840">
        <v>3</v>
      </c>
      <c r="D1840">
        <v>1299132.8768</v>
      </c>
      <c r="E1840">
        <v>81324.337388999993</v>
      </c>
      <c r="F1840">
        <f t="shared" si="28"/>
        <v>1380457.214189</v>
      </c>
    </row>
    <row r="1841" spans="1:6" x14ac:dyDescent="0.25">
      <c r="A1841" t="s">
        <v>15</v>
      </c>
      <c r="B1841">
        <v>2001</v>
      </c>
      <c r="C1841">
        <v>4</v>
      </c>
      <c r="D1841">
        <v>1303443.9080000001</v>
      </c>
      <c r="E1841">
        <v>81563.190671999997</v>
      </c>
      <c r="F1841">
        <f t="shared" si="28"/>
        <v>1385007.098672</v>
      </c>
    </row>
    <row r="1842" spans="1:6" x14ac:dyDescent="0.25">
      <c r="A1842" t="s">
        <v>15</v>
      </c>
      <c r="B1842">
        <v>2002</v>
      </c>
      <c r="C1842">
        <v>1</v>
      </c>
      <c r="D1842">
        <v>1316868.2285</v>
      </c>
      <c r="E1842">
        <v>81248.891126000002</v>
      </c>
      <c r="F1842">
        <f t="shared" si="28"/>
        <v>1398117.1196260001</v>
      </c>
    </row>
    <row r="1843" spans="1:6" x14ac:dyDescent="0.25">
      <c r="A1843" t="s">
        <v>15</v>
      </c>
      <c r="B1843">
        <v>2002</v>
      </c>
      <c r="C1843">
        <v>2</v>
      </c>
      <c r="D1843">
        <v>1322537.9785</v>
      </c>
      <c r="E1843">
        <v>81557.823715000006</v>
      </c>
      <c r="F1843">
        <f t="shared" si="28"/>
        <v>1404095.8022149999</v>
      </c>
    </row>
    <row r="1844" spans="1:6" x14ac:dyDescent="0.25">
      <c r="A1844" t="s">
        <v>15</v>
      </c>
      <c r="B1844">
        <v>2002</v>
      </c>
      <c r="C1844">
        <v>3</v>
      </c>
      <c r="D1844">
        <v>1328060.2159</v>
      </c>
      <c r="E1844">
        <v>81925.260618999993</v>
      </c>
      <c r="F1844">
        <f t="shared" si="28"/>
        <v>1409985.476519</v>
      </c>
    </row>
    <row r="1845" spans="1:6" x14ac:dyDescent="0.25">
      <c r="A1845" t="s">
        <v>15</v>
      </c>
      <c r="B1845">
        <v>2002</v>
      </c>
      <c r="C1845">
        <v>4</v>
      </c>
      <c r="D1845">
        <v>1332911.5506</v>
      </c>
      <c r="E1845">
        <v>82114.268513999996</v>
      </c>
      <c r="F1845">
        <f t="shared" si="28"/>
        <v>1415025.8191140001</v>
      </c>
    </row>
    <row r="1846" spans="1:6" x14ac:dyDescent="0.25">
      <c r="A1846" t="s">
        <v>15</v>
      </c>
      <c r="B1846">
        <v>2003</v>
      </c>
      <c r="C1846">
        <v>1</v>
      </c>
      <c r="D1846">
        <v>1329001.5848000001</v>
      </c>
      <c r="E1846">
        <v>82217.595979000005</v>
      </c>
      <c r="F1846">
        <f t="shared" si="28"/>
        <v>1411219.180779</v>
      </c>
    </row>
    <row r="1847" spans="1:6" x14ac:dyDescent="0.25">
      <c r="A1847" t="s">
        <v>15</v>
      </c>
      <c r="B1847">
        <v>2003</v>
      </c>
      <c r="C1847">
        <v>2</v>
      </c>
      <c r="D1847">
        <v>1334491.3626000001</v>
      </c>
      <c r="E1847">
        <v>82478.310884000006</v>
      </c>
      <c r="F1847">
        <f t="shared" si="28"/>
        <v>1416969.6734840001</v>
      </c>
    </row>
    <row r="1848" spans="1:6" x14ac:dyDescent="0.25">
      <c r="A1848" t="s">
        <v>15</v>
      </c>
      <c r="B1848">
        <v>2003</v>
      </c>
      <c r="C1848">
        <v>3</v>
      </c>
      <c r="D1848">
        <v>1339858.9478</v>
      </c>
      <c r="E1848">
        <v>82820.456632000001</v>
      </c>
      <c r="F1848">
        <f t="shared" si="28"/>
        <v>1422679.4044319999</v>
      </c>
    </row>
    <row r="1849" spans="1:6" x14ac:dyDescent="0.25">
      <c r="A1849" t="s">
        <v>15</v>
      </c>
      <c r="B1849">
        <v>2003</v>
      </c>
      <c r="C1849">
        <v>4</v>
      </c>
      <c r="D1849">
        <v>1346378.6857</v>
      </c>
      <c r="E1849">
        <v>83145.062988000005</v>
      </c>
      <c r="F1849">
        <f t="shared" si="28"/>
        <v>1429523.748688</v>
      </c>
    </row>
    <row r="1850" spans="1:6" x14ac:dyDescent="0.25">
      <c r="A1850" t="s">
        <v>15</v>
      </c>
      <c r="B1850">
        <v>2004</v>
      </c>
      <c r="C1850">
        <v>1</v>
      </c>
      <c r="D1850">
        <v>1366782.4338</v>
      </c>
      <c r="E1850">
        <v>85717.096516999998</v>
      </c>
      <c r="F1850">
        <f t="shared" si="28"/>
        <v>1452499.5303170001</v>
      </c>
    </row>
    <row r="1851" spans="1:6" x14ac:dyDescent="0.25">
      <c r="A1851" t="s">
        <v>15</v>
      </c>
      <c r="B1851">
        <v>2004</v>
      </c>
      <c r="C1851">
        <v>2</v>
      </c>
      <c r="D1851">
        <v>1372725.6318000001</v>
      </c>
      <c r="E1851">
        <v>86143.896779999995</v>
      </c>
      <c r="F1851">
        <f t="shared" si="28"/>
        <v>1458869.5285800002</v>
      </c>
    </row>
    <row r="1852" spans="1:6" x14ac:dyDescent="0.25">
      <c r="A1852" t="s">
        <v>15</v>
      </c>
      <c r="B1852">
        <v>2004</v>
      </c>
      <c r="C1852">
        <v>3</v>
      </c>
      <c r="D1852">
        <v>1380658.6869000001</v>
      </c>
      <c r="E1852">
        <v>86510.349923999995</v>
      </c>
      <c r="F1852">
        <f t="shared" si="28"/>
        <v>1467169.0368240001</v>
      </c>
    </row>
    <row r="1853" spans="1:6" x14ac:dyDescent="0.25">
      <c r="A1853" t="s">
        <v>15</v>
      </c>
      <c r="B1853">
        <v>2004</v>
      </c>
      <c r="C1853">
        <v>4</v>
      </c>
      <c r="D1853">
        <v>1387660.5903</v>
      </c>
      <c r="E1853">
        <v>86971.002017999999</v>
      </c>
      <c r="F1853">
        <f t="shared" si="28"/>
        <v>1474631.592318</v>
      </c>
    </row>
    <row r="1854" spans="1:6" x14ac:dyDescent="0.25">
      <c r="A1854" t="s">
        <v>15</v>
      </c>
      <c r="B1854">
        <v>2005</v>
      </c>
      <c r="C1854">
        <v>1</v>
      </c>
      <c r="D1854">
        <v>1416969.6309</v>
      </c>
      <c r="E1854">
        <v>88339.267439000003</v>
      </c>
      <c r="F1854">
        <f t="shared" si="28"/>
        <v>1505308.8983390001</v>
      </c>
    </row>
    <row r="1855" spans="1:6" x14ac:dyDescent="0.25">
      <c r="A1855" t="s">
        <v>15</v>
      </c>
      <c r="B1855">
        <v>2005</v>
      </c>
      <c r="C1855">
        <v>2</v>
      </c>
      <c r="D1855">
        <v>1427030.7113999999</v>
      </c>
      <c r="E1855">
        <v>88830.120859000002</v>
      </c>
      <c r="F1855">
        <f t="shared" si="28"/>
        <v>1515860.8322589998</v>
      </c>
    </row>
    <row r="1856" spans="1:6" x14ac:dyDescent="0.25">
      <c r="A1856" t="s">
        <v>15</v>
      </c>
      <c r="B1856">
        <v>2005</v>
      </c>
      <c r="C1856">
        <v>3</v>
      </c>
      <c r="D1856">
        <v>1432056.2905999999</v>
      </c>
      <c r="E1856">
        <v>89230.605439999999</v>
      </c>
      <c r="F1856">
        <f t="shared" si="28"/>
        <v>1521286.89604</v>
      </c>
    </row>
    <row r="1857" spans="1:6" x14ac:dyDescent="0.25">
      <c r="A1857" t="s">
        <v>15</v>
      </c>
      <c r="B1857">
        <v>2005</v>
      </c>
      <c r="C1857">
        <v>4</v>
      </c>
      <c r="D1857">
        <v>1438617.1547000001</v>
      </c>
      <c r="E1857">
        <v>89812.991141999999</v>
      </c>
      <c r="F1857">
        <f t="shared" si="28"/>
        <v>1528430.1458420001</v>
      </c>
    </row>
    <row r="1858" spans="1:6" x14ac:dyDescent="0.25">
      <c r="A1858" t="s">
        <v>15</v>
      </c>
      <c r="B1858">
        <v>2006</v>
      </c>
      <c r="C1858">
        <v>1</v>
      </c>
      <c r="D1858">
        <v>1443390.9232999999</v>
      </c>
      <c r="E1858">
        <v>90638.461999000006</v>
      </c>
      <c r="F1858">
        <f t="shared" si="28"/>
        <v>1534029.385299</v>
      </c>
    </row>
    <row r="1859" spans="1:6" x14ac:dyDescent="0.25">
      <c r="A1859" t="s">
        <v>15</v>
      </c>
      <c r="B1859">
        <v>2006</v>
      </c>
      <c r="C1859">
        <v>2</v>
      </c>
      <c r="D1859">
        <v>1447198.0227000001</v>
      </c>
      <c r="E1859">
        <v>91101.21819</v>
      </c>
      <c r="F1859">
        <f t="shared" ref="F1859:F1922" si="29">SUM(D1859:E1859)</f>
        <v>1538299.24089</v>
      </c>
    </row>
    <row r="1860" spans="1:6" x14ac:dyDescent="0.25">
      <c r="A1860" t="s">
        <v>15</v>
      </c>
      <c r="B1860">
        <v>2006</v>
      </c>
      <c r="C1860">
        <v>3</v>
      </c>
      <c r="D1860">
        <v>1452602.8848999999</v>
      </c>
      <c r="E1860">
        <v>91538.189473999999</v>
      </c>
      <c r="F1860">
        <f t="shared" si="29"/>
        <v>1544141.0743739998</v>
      </c>
    </row>
    <row r="1861" spans="1:6" x14ac:dyDescent="0.25">
      <c r="A1861" t="s">
        <v>15</v>
      </c>
      <c r="B1861">
        <v>2006</v>
      </c>
      <c r="C1861">
        <v>4</v>
      </c>
      <c r="D1861">
        <v>1461454.3988999999</v>
      </c>
      <c r="E1861">
        <v>92037.918328</v>
      </c>
      <c r="F1861">
        <f t="shared" si="29"/>
        <v>1553492.3172279999</v>
      </c>
    </row>
    <row r="1862" spans="1:6" x14ac:dyDescent="0.25">
      <c r="A1862" t="s">
        <v>15</v>
      </c>
      <c r="B1862">
        <v>2007</v>
      </c>
      <c r="C1862">
        <v>1</v>
      </c>
      <c r="D1862">
        <v>1495888.4523</v>
      </c>
      <c r="E1862">
        <v>92148.821658999994</v>
      </c>
      <c r="F1862">
        <f t="shared" si="29"/>
        <v>1588037.2739589999</v>
      </c>
    </row>
    <row r="1863" spans="1:6" x14ac:dyDescent="0.25">
      <c r="A1863" t="s">
        <v>15</v>
      </c>
      <c r="B1863">
        <v>2007</v>
      </c>
      <c r="C1863">
        <v>2</v>
      </c>
      <c r="D1863">
        <v>1501345.1498</v>
      </c>
      <c r="E1863">
        <v>92550.103361000001</v>
      </c>
      <c r="F1863">
        <f t="shared" si="29"/>
        <v>1593895.2531610001</v>
      </c>
    </row>
    <row r="1864" spans="1:6" x14ac:dyDescent="0.25">
      <c r="A1864" t="s">
        <v>15</v>
      </c>
      <c r="B1864">
        <v>2007</v>
      </c>
      <c r="C1864">
        <v>3</v>
      </c>
      <c r="D1864">
        <v>1507384.4996</v>
      </c>
      <c r="E1864">
        <v>92943.807809999998</v>
      </c>
      <c r="F1864">
        <f t="shared" si="29"/>
        <v>1600328.3074099999</v>
      </c>
    </row>
    <row r="1865" spans="1:6" x14ac:dyDescent="0.25">
      <c r="A1865" t="s">
        <v>15</v>
      </c>
      <c r="B1865">
        <v>2007</v>
      </c>
      <c r="C1865">
        <v>4</v>
      </c>
      <c r="D1865">
        <v>1511865.7268999999</v>
      </c>
      <c r="E1865">
        <v>93349.515583999993</v>
      </c>
      <c r="F1865">
        <f t="shared" si="29"/>
        <v>1605215.2424839998</v>
      </c>
    </row>
    <row r="1866" spans="1:6" x14ac:dyDescent="0.25">
      <c r="A1866" t="s">
        <v>15</v>
      </c>
      <c r="B1866">
        <v>2008</v>
      </c>
      <c r="C1866">
        <v>1</v>
      </c>
      <c r="D1866">
        <v>1519106.8984999999</v>
      </c>
      <c r="E1866">
        <v>94604.014884999997</v>
      </c>
      <c r="F1866">
        <f t="shared" si="29"/>
        <v>1613710.9133849998</v>
      </c>
    </row>
    <row r="1867" spans="1:6" x14ac:dyDescent="0.25">
      <c r="A1867" t="s">
        <v>15</v>
      </c>
      <c r="B1867">
        <v>2008</v>
      </c>
      <c r="C1867">
        <v>2</v>
      </c>
      <c r="D1867">
        <v>1526329.6810999999</v>
      </c>
      <c r="E1867">
        <v>94858.900970999995</v>
      </c>
      <c r="F1867">
        <f t="shared" si="29"/>
        <v>1621188.582071</v>
      </c>
    </row>
    <row r="1868" spans="1:6" x14ac:dyDescent="0.25">
      <c r="A1868" t="s">
        <v>15</v>
      </c>
      <c r="B1868">
        <v>2008</v>
      </c>
      <c r="C1868">
        <v>3</v>
      </c>
      <c r="D1868">
        <v>1520726.2466</v>
      </c>
      <c r="E1868">
        <v>95065.189895000003</v>
      </c>
      <c r="F1868">
        <f t="shared" si="29"/>
        <v>1615791.436495</v>
      </c>
    </row>
    <row r="1869" spans="1:6" x14ac:dyDescent="0.25">
      <c r="A1869" t="s">
        <v>15</v>
      </c>
      <c r="B1869">
        <v>2008</v>
      </c>
      <c r="C1869">
        <v>4</v>
      </c>
      <c r="D1869">
        <v>1524001.3027999999</v>
      </c>
      <c r="E1869">
        <v>95220.369466999997</v>
      </c>
      <c r="F1869">
        <f t="shared" si="29"/>
        <v>1619221.672267</v>
      </c>
    </row>
    <row r="1870" spans="1:6" x14ac:dyDescent="0.25">
      <c r="A1870" t="s">
        <v>15</v>
      </c>
      <c r="B1870">
        <v>2009</v>
      </c>
      <c r="C1870">
        <v>1</v>
      </c>
      <c r="D1870">
        <v>1544983.5373</v>
      </c>
      <c r="E1870">
        <v>92771.026018999997</v>
      </c>
      <c r="F1870">
        <f t="shared" si="29"/>
        <v>1637754.5633189999</v>
      </c>
    </row>
    <row r="1871" spans="1:6" x14ac:dyDescent="0.25">
      <c r="A1871" t="s">
        <v>15</v>
      </c>
      <c r="B1871">
        <v>2009</v>
      </c>
      <c r="C1871">
        <v>2</v>
      </c>
      <c r="D1871">
        <v>1547496.5311</v>
      </c>
      <c r="E1871">
        <v>92797.630917999995</v>
      </c>
      <c r="F1871">
        <f t="shared" si="29"/>
        <v>1640294.1620179999</v>
      </c>
    </row>
    <row r="1872" spans="1:6" x14ac:dyDescent="0.25">
      <c r="A1872" t="s">
        <v>15</v>
      </c>
      <c r="B1872">
        <v>2009</v>
      </c>
      <c r="C1872">
        <v>3</v>
      </c>
      <c r="D1872">
        <v>1544959.848</v>
      </c>
      <c r="E1872">
        <v>92902.500698999997</v>
      </c>
      <c r="F1872">
        <f t="shared" si="29"/>
        <v>1637862.348699</v>
      </c>
    </row>
    <row r="1873" spans="1:6" x14ac:dyDescent="0.25">
      <c r="A1873" t="s">
        <v>15</v>
      </c>
      <c r="B1873">
        <v>2009</v>
      </c>
      <c r="C1873">
        <v>4</v>
      </c>
      <c r="D1873">
        <v>1547632.91</v>
      </c>
      <c r="E1873">
        <v>92941.377141000004</v>
      </c>
      <c r="F1873">
        <f t="shared" si="29"/>
        <v>1640574.2871409999</v>
      </c>
    </row>
    <row r="1874" spans="1:6" x14ac:dyDescent="0.25">
      <c r="A1874" t="s">
        <v>15</v>
      </c>
      <c r="B1874">
        <v>2010</v>
      </c>
      <c r="C1874">
        <v>1</v>
      </c>
      <c r="D1874">
        <v>1543509.5061999999</v>
      </c>
      <c r="E1874">
        <v>92228.405442000003</v>
      </c>
      <c r="F1874">
        <f t="shared" si="29"/>
        <v>1635737.9116419998</v>
      </c>
    </row>
    <row r="1875" spans="1:6" x14ac:dyDescent="0.25">
      <c r="A1875" t="s">
        <v>15</v>
      </c>
      <c r="B1875">
        <v>2010</v>
      </c>
      <c r="C1875">
        <v>2</v>
      </c>
      <c r="D1875">
        <v>1547232.5358</v>
      </c>
      <c r="E1875">
        <v>92284.910046000005</v>
      </c>
      <c r="F1875">
        <f t="shared" si="29"/>
        <v>1639517.445846</v>
      </c>
    </row>
    <row r="1876" spans="1:6" x14ac:dyDescent="0.25">
      <c r="A1876" t="s">
        <v>15</v>
      </c>
      <c r="B1876">
        <v>2010</v>
      </c>
      <c r="C1876">
        <v>3</v>
      </c>
      <c r="D1876">
        <v>1551102.1239</v>
      </c>
      <c r="E1876">
        <v>92352.240927999999</v>
      </c>
      <c r="F1876">
        <f t="shared" si="29"/>
        <v>1643454.3648280001</v>
      </c>
    </row>
    <row r="1877" spans="1:6" x14ac:dyDescent="0.25">
      <c r="A1877" t="s">
        <v>15</v>
      </c>
      <c r="B1877">
        <v>2010</v>
      </c>
      <c r="C1877">
        <v>4</v>
      </c>
      <c r="D1877">
        <v>1552483.8337999999</v>
      </c>
      <c r="E1877">
        <v>92409.505449999997</v>
      </c>
      <c r="F1877">
        <f t="shared" si="29"/>
        <v>1644893.33925</v>
      </c>
    </row>
    <row r="1878" spans="1:6" x14ac:dyDescent="0.25">
      <c r="A1878" t="s">
        <v>15</v>
      </c>
      <c r="B1878">
        <v>2011</v>
      </c>
      <c r="C1878">
        <v>1</v>
      </c>
      <c r="D1878">
        <v>1539715.5481</v>
      </c>
      <c r="E1878">
        <v>94626.347611999998</v>
      </c>
      <c r="F1878">
        <f t="shared" si="29"/>
        <v>1634341.8957120001</v>
      </c>
    </row>
    <row r="1879" spans="1:6" x14ac:dyDescent="0.25">
      <c r="A1879" t="s">
        <v>15</v>
      </c>
      <c r="B1879">
        <v>2011</v>
      </c>
      <c r="C1879">
        <v>2</v>
      </c>
      <c r="D1879">
        <v>1542908.9966</v>
      </c>
      <c r="E1879">
        <v>94762.159853999998</v>
      </c>
      <c r="F1879">
        <f t="shared" si="29"/>
        <v>1637671.1564539999</v>
      </c>
    </row>
    <row r="1880" spans="1:6" x14ac:dyDescent="0.25">
      <c r="A1880" t="s">
        <v>15</v>
      </c>
      <c r="B1880">
        <v>2011</v>
      </c>
      <c r="C1880">
        <v>3</v>
      </c>
      <c r="D1880">
        <v>1544283.0484</v>
      </c>
      <c r="E1880">
        <v>94868.458851999996</v>
      </c>
      <c r="F1880">
        <f t="shared" si="29"/>
        <v>1639151.507252</v>
      </c>
    </row>
    <row r="1881" spans="1:6" x14ac:dyDescent="0.25">
      <c r="A1881" t="s">
        <v>15</v>
      </c>
      <c r="B1881">
        <v>2011</v>
      </c>
      <c r="C1881">
        <v>4</v>
      </c>
      <c r="D1881">
        <v>1543535.3119999999</v>
      </c>
      <c r="E1881">
        <v>95019.814165999996</v>
      </c>
      <c r="F1881">
        <f t="shared" si="29"/>
        <v>1638555.126166</v>
      </c>
    </row>
    <row r="1882" spans="1:6" x14ac:dyDescent="0.25">
      <c r="A1882" t="s">
        <v>15</v>
      </c>
      <c r="B1882">
        <v>2012</v>
      </c>
      <c r="C1882">
        <v>1</v>
      </c>
      <c r="D1882">
        <v>1559998.0814</v>
      </c>
      <c r="E1882">
        <v>95763.787246000007</v>
      </c>
      <c r="F1882">
        <f t="shared" si="29"/>
        <v>1655761.868646</v>
      </c>
    </row>
    <row r="1883" spans="1:6" x14ac:dyDescent="0.25">
      <c r="A1883" t="s">
        <v>15</v>
      </c>
      <c r="B1883">
        <v>2012</v>
      </c>
      <c r="C1883">
        <v>2</v>
      </c>
      <c r="D1883">
        <v>1559732.8463000001</v>
      </c>
      <c r="E1883">
        <v>96009.014586999998</v>
      </c>
      <c r="F1883">
        <f t="shared" si="29"/>
        <v>1655741.8608870001</v>
      </c>
    </row>
    <row r="1884" spans="1:6" x14ac:dyDescent="0.25">
      <c r="A1884" t="s">
        <v>15</v>
      </c>
      <c r="B1884">
        <v>2012</v>
      </c>
      <c r="C1884">
        <v>3</v>
      </c>
      <c r="D1884">
        <v>1558534.4756</v>
      </c>
      <c r="E1884">
        <v>96027.125289999996</v>
      </c>
      <c r="F1884">
        <f t="shared" si="29"/>
        <v>1654561.6008899999</v>
      </c>
    </row>
    <row r="1885" spans="1:6" x14ac:dyDescent="0.25">
      <c r="A1885" t="s">
        <v>15</v>
      </c>
      <c r="B1885">
        <v>2012</v>
      </c>
      <c r="C1885">
        <v>4</v>
      </c>
      <c r="D1885">
        <v>1564663.8282999999</v>
      </c>
      <c r="E1885">
        <v>96181.426191000006</v>
      </c>
      <c r="F1885">
        <f t="shared" si="29"/>
        <v>1660845.254491</v>
      </c>
    </row>
    <row r="1886" spans="1:6" x14ac:dyDescent="0.25">
      <c r="A1886" t="s">
        <v>15</v>
      </c>
      <c r="B1886">
        <v>2013</v>
      </c>
      <c r="C1886">
        <v>1</v>
      </c>
      <c r="D1886">
        <v>1555841.7091000001</v>
      </c>
      <c r="E1886">
        <v>95364.925921000002</v>
      </c>
      <c r="F1886">
        <f t="shared" si="29"/>
        <v>1651206.6350210002</v>
      </c>
    </row>
    <row r="1887" spans="1:6" x14ac:dyDescent="0.25">
      <c r="A1887" t="s">
        <v>15</v>
      </c>
      <c r="B1887">
        <v>2013</v>
      </c>
      <c r="C1887">
        <v>2</v>
      </c>
      <c r="D1887">
        <v>1560585.1355999999</v>
      </c>
      <c r="E1887">
        <v>95472.519440999997</v>
      </c>
      <c r="F1887">
        <f t="shared" si="29"/>
        <v>1656057.6550409999</v>
      </c>
    </row>
    <row r="1888" spans="1:6" x14ac:dyDescent="0.25">
      <c r="A1888" t="s">
        <v>15</v>
      </c>
      <c r="B1888">
        <v>2013</v>
      </c>
      <c r="C1888">
        <v>3</v>
      </c>
      <c r="D1888">
        <v>1561254.851</v>
      </c>
      <c r="E1888">
        <v>95479.488213000004</v>
      </c>
      <c r="F1888">
        <f t="shared" si="29"/>
        <v>1656734.3392130001</v>
      </c>
    </row>
    <row r="1889" spans="1:6" x14ac:dyDescent="0.25">
      <c r="A1889" t="s">
        <v>15</v>
      </c>
      <c r="B1889">
        <v>2013</v>
      </c>
      <c r="C1889">
        <v>4</v>
      </c>
      <c r="D1889">
        <v>1563725.7143999999</v>
      </c>
      <c r="E1889">
        <v>95575.544481000004</v>
      </c>
      <c r="F1889">
        <f t="shared" si="29"/>
        <v>1659301.2588809999</v>
      </c>
    </row>
    <row r="1890" spans="1:6" x14ac:dyDescent="0.25">
      <c r="A1890" t="s">
        <v>15</v>
      </c>
      <c r="B1890">
        <v>2014</v>
      </c>
      <c r="C1890">
        <v>1</v>
      </c>
      <c r="D1890">
        <v>1561875.2407</v>
      </c>
      <c r="E1890">
        <v>95003.143876000002</v>
      </c>
      <c r="F1890">
        <f t="shared" si="29"/>
        <v>1656878.384576</v>
      </c>
    </row>
    <row r="1891" spans="1:6" x14ac:dyDescent="0.25">
      <c r="A1891" t="s">
        <v>15</v>
      </c>
      <c r="B1891">
        <v>2014</v>
      </c>
      <c r="C1891">
        <v>2</v>
      </c>
      <c r="D1891">
        <v>1567634.4691000001</v>
      </c>
      <c r="E1891">
        <v>95138.612020999994</v>
      </c>
      <c r="F1891">
        <f t="shared" si="29"/>
        <v>1662773.081121</v>
      </c>
    </row>
    <row r="1892" spans="1:6" x14ac:dyDescent="0.25">
      <c r="A1892" t="s">
        <v>15</v>
      </c>
      <c r="B1892">
        <v>2014</v>
      </c>
      <c r="C1892">
        <v>3</v>
      </c>
      <c r="D1892">
        <v>1572946.4198</v>
      </c>
      <c r="E1892">
        <v>95096.524455999999</v>
      </c>
      <c r="F1892">
        <f t="shared" si="29"/>
        <v>1668042.944256</v>
      </c>
    </row>
    <row r="1893" spans="1:6" x14ac:dyDescent="0.25">
      <c r="A1893" t="s">
        <v>15</v>
      </c>
      <c r="B1893">
        <v>2014</v>
      </c>
      <c r="C1893">
        <v>4</v>
      </c>
      <c r="D1893">
        <v>1578412.5266</v>
      </c>
      <c r="E1893">
        <v>95270.763682000004</v>
      </c>
      <c r="F1893">
        <f t="shared" si="29"/>
        <v>1673683.2902820001</v>
      </c>
    </row>
    <row r="1894" spans="1:6" x14ac:dyDescent="0.25">
      <c r="A1894" t="s">
        <v>15</v>
      </c>
      <c r="B1894">
        <v>2015</v>
      </c>
      <c r="C1894">
        <v>1</v>
      </c>
      <c r="D1894">
        <v>1536229.9786</v>
      </c>
      <c r="E1894">
        <v>92976.839980000004</v>
      </c>
      <c r="F1894">
        <f t="shared" si="29"/>
        <v>1629206.81858</v>
      </c>
    </row>
    <row r="1895" spans="1:6" x14ac:dyDescent="0.25">
      <c r="A1895" t="s">
        <v>15</v>
      </c>
      <c r="B1895">
        <v>2015</v>
      </c>
      <c r="C1895">
        <v>2</v>
      </c>
      <c r="D1895">
        <v>1540786.2389</v>
      </c>
      <c r="E1895">
        <v>93155.356195</v>
      </c>
      <c r="F1895">
        <f t="shared" si="29"/>
        <v>1633941.595095</v>
      </c>
    </row>
    <row r="1896" spans="1:6" x14ac:dyDescent="0.25">
      <c r="A1896" t="s">
        <v>15</v>
      </c>
      <c r="B1896">
        <v>2015</v>
      </c>
      <c r="C1896">
        <v>3</v>
      </c>
      <c r="D1896">
        <v>1544795.0737999999</v>
      </c>
      <c r="E1896">
        <v>93257.471311999994</v>
      </c>
      <c r="F1896">
        <f t="shared" si="29"/>
        <v>1638052.5451119998</v>
      </c>
    </row>
    <row r="1897" spans="1:6" x14ac:dyDescent="0.25">
      <c r="A1897" t="s">
        <v>15</v>
      </c>
      <c r="B1897">
        <v>2015</v>
      </c>
      <c r="C1897">
        <v>4</v>
      </c>
      <c r="D1897">
        <v>1547508.9110000001</v>
      </c>
      <c r="E1897">
        <v>93442.594238999998</v>
      </c>
      <c r="F1897">
        <f t="shared" si="29"/>
        <v>1640951.5052390001</v>
      </c>
    </row>
    <row r="1898" spans="1:6" x14ac:dyDescent="0.25">
      <c r="A1898" t="s">
        <v>15</v>
      </c>
      <c r="B1898">
        <v>2016</v>
      </c>
      <c r="C1898">
        <v>1</v>
      </c>
      <c r="D1898">
        <v>1503867.1664</v>
      </c>
      <c r="E1898">
        <v>92192.756580000001</v>
      </c>
      <c r="F1898">
        <f t="shared" si="29"/>
        <v>1596059.92298</v>
      </c>
    </row>
    <row r="1899" spans="1:6" x14ac:dyDescent="0.25">
      <c r="A1899" t="s">
        <v>15</v>
      </c>
      <c r="B1899">
        <v>2016</v>
      </c>
      <c r="C1899">
        <v>2</v>
      </c>
      <c r="D1899">
        <v>1505680.3713</v>
      </c>
      <c r="E1899">
        <v>92403.345356999998</v>
      </c>
      <c r="F1899">
        <f t="shared" si="29"/>
        <v>1598083.7166569999</v>
      </c>
    </row>
    <row r="1900" spans="1:6" x14ac:dyDescent="0.25">
      <c r="A1900" t="s">
        <v>15</v>
      </c>
      <c r="B1900">
        <v>2016</v>
      </c>
      <c r="C1900">
        <v>3</v>
      </c>
      <c r="D1900">
        <v>1508648.7941999999</v>
      </c>
      <c r="E1900">
        <v>92569.140260999993</v>
      </c>
      <c r="F1900">
        <f t="shared" si="29"/>
        <v>1601217.9344609999</v>
      </c>
    </row>
    <row r="1901" spans="1:6" x14ac:dyDescent="0.25">
      <c r="A1901" t="s">
        <v>15</v>
      </c>
      <c r="B1901">
        <v>2016</v>
      </c>
      <c r="C1901">
        <v>4</v>
      </c>
      <c r="D1901">
        <v>1512144.2323</v>
      </c>
      <c r="E1901">
        <v>92748.825847999993</v>
      </c>
      <c r="F1901">
        <f t="shared" si="29"/>
        <v>1604893.0581479999</v>
      </c>
    </row>
    <row r="1902" spans="1:6" x14ac:dyDescent="0.25">
      <c r="A1902" t="s">
        <v>15</v>
      </c>
      <c r="B1902">
        <v>2017</v>
      </c>
      <c r="C1902">
        <v>1</v>
      </c>
      <c r="D1902">
        <v>1516654.2760000001</v>
      </c>
      <c r="E1902">
        <v>89392.165026000002</v>
      </c>
      <c r="F1902">
        <f t="shared" si="29"/>
        <v>1606046.4410260001</v>
      </c>
    </row>
    <row r="1903" spans="1:6" x14ac:dyDescent="0.25">
      <c r="A1903" t="s">
        <v>15</v>
      </c>
      <c r="B1903">
        <v>2017</v>
      </c>
      <c r="C1903">
        <v>2</v>
      </c>
      <c r="D1903">
        <v>1520446.8439</v>
      </c>
      <c r="E1903">
        <v>89508.935373</v>
      </c>
      <c r="F1903">
        <f t="shared" si="29"/>
        <v>1609955.7792730001</v>
      </c>
    </row>
    <row r="1904" spans="1:6" x14ac:dyDescent="0.25">
      <c r="A1904" t="s">
        <v>15</v>
      </c>
      <c r="B1904">
        <v>2017</v>
      </c>
      <c r="C1904">
        <v>3</v>
      </c>
      <c r="D1904">
        <v>1526833.6569000001</v>
      </c>
      <c r="E1904">
        <v>89750.942937</v>
      </c>
      <c r="F1904">
        <f t="shared" si="29"/>
        <v>1616584.599837</v>
      </c>
    </row>
    <row r="1905" spans="1:6" x14ac:dyDescent="0.25">
      <c r="A1905" t="s">
        <v>15</v>
      </c>
      <c r="B1905">
        <v>2017</v>
      </c>
      <c r="C1905">
        <v>4</v>
      </c>
      <c r="D1905">
        <v>1531545.6577000001</v>
      </c>
      <c r="E1905">
        <v>89899.172439999995</v>
      </c>
      <c r="F1905">
        <f t="shared" si="29"/>
        <v>1621444.8301400002</v>
      </c>
    </row>
    <row r="1906" spans="1:6" x14ac:dyDescent="0.25">
      <c r="A1906" t="s">
        <v>15</v>
      </c>
      <c r="B1906">
        <v>2018</v>
      </c>
      <c r="C1906">
        <v>1</v>
      </c>
      <c r="D1906">
        <v>1523909.0378</v>
      </c>
      <c r="E1906">
        <v>91431.045201000001</v>
      </c>
      <c r="F1906">
        <f t="shared" si="29"/>
        <v>1615340.0830010001</v>
      </c>
    </row>
    <row r="1907" spans="1:6" x14ac:dyDescent="0.25">
      <c r="A1907" t="s">
        <v>15</v>
      </c>
      <c r="B1907">
        <v>2018</v>
      </c>
      <c r="C1907">
        <v>2</v>
      </c>
      <c r="D1907">
        <v>1527241.4986</v>
      </c>
      <c r="E1907">
        <v>91561.354670000001</v>
      </c>
      <c r="F1907">
        <f t="shared" si="29"/>
        <v>1618802.8532700001</v>
      </c>
    </row>
    <row r="1908" spans="1:6" x14ac:dyDescent="0.25">
      <c r="A1908" t="s">
        <v>15</v>
      </c>
      <c r="B1908">
        <v>2018</v>
      </c>
      <c r="C1908">
        <v>3</v>
      </c>
      <c r="D1908">
        <v>1531982.9293</v>
      </c>
      <c r="E1908">
        <v>91709.675604000004</v>
      </c>
      <c r="F1908">
        <f t="shared" si="29"/>
        <v>1623692.6049039999</v>
      </c>
    </row>
    <row r="1909" spans="1:6" x14ac:dyDescent="0.25">
      <c r="A1909" t="s">
        <v>15</v>
      </c>
      <c r="B1909">
        <v>2018</v>
      </c>
      <c r="C1909">
        <v>4</v>
      </c>
      <c r="D1909">
        <v>1535628.6943000001</v>
      </c>
      <c r="E1909">
        <v>91863.978510000001</v>
      </c>
      <c r="F1909">
        <f t="shared" si="29"/>
        <v>1627492.6728100001</v>
      </c>
    </row>
    <row r="1910" spans="1:6" x14ac:dyDescent="0.25">
      <c r="A1910" t="s">
        <v>15</v>
      </c>
      <c r="B1910">
        <v>2019</v>
      </c>
      <c r="C1910">
        <v>1</v>
      </c>
      <c r="D1910">
        <v>1527274.1936000001</v>
      </c>
      <c r="E1910">
        <v>94710.852037000004</v>
      </c>
      <c r="F1910">
        <f t="shared" si="29"/>
        <v>1621985.0456370001</v>
      </c>
    </row>
    <row r="1911" spans="1:6" x14ac:dyDescent="0.25">
      <c r="A1911" t="s">
        <v>15</v>
      </c>
      <c r="B1911">
        <v>2019</v>
      </c>
      <c r="C1911">
        <v>2</v>
      </c>
      <c r="D1911">
        <v>1531697.0319000001</v>
      </c>
      <c r="E1911">
        <v>94793.600195000006</v>
      </c>
      <c r="F1911">
        <f t="shared" si="29"/>
        <v>1626490.632095</v>
      </c>
    </row>
    <row r="1912" spans="1:6" x14ac:dyDescent="0.25">
      <c r="A1912" t="s">
        <v>15</v>
      </c>
      <c r="B1912">
        <v>2019</v>
      </c>
      <c r="C1912">
        <v>3</v>
      </c>
      <c r="D1912">
        <v>1535682.9580000001</v>
      </c>
      <c r="E1912">
        <v>94939.249330999999</v>
      </c>
      <c r="F1912">
        <f t="shared" si="29"/>
        <v>1630622.2073310001</v>
      </c>
    </row>
    <row r="1913" spans="1:6" x14ac:dyDescent="0.25">
      <c r="A1913" t="s">
        <v>15</v>
      </c>
      <c r="B1913">
        <v>2019</v>
      </c>
      <c r="C1913">
        <v>4</v>
      </c>
      <c r="D1913">
        <v>1540014.0822000001</v>
      </c>
      <c r="E1913">
        <v>95105.445380000005</v>
      </c>
      <c r="F1913">
        <f t="shared" si="29"/>
        <v>1635119.52758</v>
      </c>
    </row>
    <row r="1914" spans="1:6" x14ac:dyDescent="0.25">
      <c r="A1914" t="s">
        <v>15</v>
      </c>
      <c r="B1914">
        <v>2020</v>
      </c>
      <c r="C1914">
        <v>1</v>
      </c>
      <c r="D1914">
        <v>1519075.2290000001</v>
      </c>
      <c r="E1914">
        <v>96995.346225999994</v>
      </c>
      <c r="F1914">
        <f t="shared" si="29"/>
        <v>1616070.575226</v>
      </c>
    </row>
    <row r="1915" spans="1:6" x14ac:dyDescent="0.25">
      <c r="A1915" t="s">
        <v>15</v>
      </c>
      <c r="B1915">
        <v>2020</v>
      </c>
      <c r="C1915">
        <v>2</v>
      </c>
      <c r="D1915">
        <v>1519790.5826000001</v>
      </c>
      <c r="E1915">
        <v>95967.861611</v>
      </c>
      <c r="F1915">
        <f t="shared" si="29"/>
        <v>1615758.4442110001</v>
      </c>
    </row>
    <row r="1916" spans="1:6" x14ac:dyDescent="0.25">
      <c r="A1916" t="s">
        <v>15</v>
      </c>
      <c r="B1916">
        <v>2020</v>
      </c>
      <c r="C1916">
        <v>3</v>
      </c>
      <c r="D1916">
        <v>1520636.3692999999</v>
      </c>
      <c r="E1916">
        <v>96519.406419000006</v>
      </c>
      <c r="F1916">
        <f t="shared" si="29"/>
        <v>1617155.775719</v>
      </c>
    </row>
    <row r="1917" spans="1:6" x14ac:dyDescent="0.25">
      <c r="A1917" t="s">
        <v>15</v>
      </c>
      <c r="B1917">
        <v>2020</v>
      </c>
      <c r="C1917">
        <v>4</v>
      </c>
      <c r="D1917">
        <v>1522038.6666000001</v>
      </c>
      <c r="E1917">
        <v>96611.706938000003</v>
      </c>
      <c r="F1917">
        <f t="shared" si="29"/>
        <v>1618650.373538</v>
      </c>
    </row>
    <row r="1918" spans="1:6" x14ac:dyDescent="0.25">
      <c r="A1918" t="s">
        <v>15</v>
      </c>
      <c r="B1918">
        <v>2021</v>
      </c>
      <c r="C1918">
        <v>1</v>
      </c>
      <c r="D1918">
        <v>1503229.68</v>
      </c>
      <c r="E1918">
        <v>98094.490422000003</v>
      </c>
      <c r="F1918">
        <f t="shared" si="29"/>
        <v>1601324.1704219999</v>
      </c>
    </row>
    <row r="1919" spans="1:6" x14ac:dyDescent="0.25">
      <c r="A1919" t="s">
        <v>15</v>
      </c>
      <c r="B1919">
        <v>2021</v>
      </c>
      <c r="C1919">
        <v>2</v>
      </c>
      <c r="D1919">
        <v>1503307.5321</v>
      </c>
      <c r="E1919">
        <v>96982.328943999993</v>
      </c>
      <c r="F1919">
        <f t="shared" si="29"/>
        <v>1600289.8610439999</v>
      </c>
    </row>
    <row r="1920" spans="1:6" x14ac:dyDescent="0.25">
      <c r="A1920" t="s">
        <v>15</v>
      </c>
      <c r="B1920">
        <v>2021</v>
      </c>
      <c r="C1920">
        <v>3</v>
      </c>
      <c r="D1920">
        <v>1506333.2705999999</v>
      </c>
      <c r="E1920">
        <v>97614.916234000004</v>
      </c>
      <c r="F1920">
        <f t="shared" si="29"/>
        <v>1603948.1868340001</v>
      </c>
    </row>
    <row r="1921" spans="1:6" x14ac:dyDescent="0.25">
      <c r="A1921" t="s">
        <v>15</v>
      </c>
      <c r="B1921">
        <v>2021</v>
      </c>
      <c r="C1921">
        <v>4</v>
      </c>
      <c r="D1921">
        <v>1509671.9571</v>
      </c>
      <c r="E1921">
        <v>97755.683590000001</v>
      </c>
      <c r="F1921">
        <f t="shared" si="29"/>
        <v>1607427.64069</v>
      </c>
    </row>
    <row r="1922" spans="1:6" x14ac:dyDescent="0.25">
      <c r="A1922" t="s">
        <v>15</v>
      </c>
      <c r="B1922">
        <v>2022</v>
      </c>
      <c r="C1922">
        <v>1</v>
      </c>
      <c r="D1922">
        <v>1499759.0695</v>
      </c>
      <c r="E1922">
        <v>99136.045786000002</v>
      </c>
      <c r="F1922">
        <f t="shared" si="29"/>
        <v>1598895.1152860001</v>
      </c>
    </row>
    <row r="1923" spans="1:6" x14ac:dyDescent="0.25">
      <c r="A1923" t="s">
        <v>15</v>
      </c>
      <c r="B1923">
        <v>2022</v>
      </c>
      <c r="C1923">
        <v>2</v>
      </c>
      <c r="D1923">
        <v>1504715.3389000001</v>
      </c>
      <c r="E1923">
        <v>98127.053558</v>
      </c>
      <c r="F1923">
        <f t="shared" ref="F1923:F1986" si="30">SUM(D1923:E1923)</f>
        <v>1602842.392458</v>
      </c>
    </row>
    <row r="1924" spans="1:6" x14ac:dyDescent="0.25">
      <c r="A1924" t="s">
        <v>15</v>
      </c>
      <c r="B1924">
        <v>2022</v>
      </c>
      <c r="C1924">
        <v>3</v>
      </c>
      <c r="D1924">
        <v>1509852.3731</v>
      </c>
      <c r="E1924">
        <v>98792.337339999998</v>
      </c>
      <c r="F1924">
        <f t="shared" si="30"/>
        <v>1608644.7104400001</v>
      </c>
    </row>
    <row r="1925" spans="1:6" x14ac:dyDescent="0.25">
      <c r="A1925" t="s">
        <v>15</v>
      </c>
      <c r="B1925">
        <v>2022</v>
      </c>
      <c r="C1925">
        <v>4</v>
      </c>
      <c r="D1925">
        <v>1514915.5108</v>
      </c>
      <c r="E1925">
        <v>98957.555760000003</v>
      </c>
      <c r="F1925">
        <f t="shared" si="30"/>
        <v>1613873.0665599999</v>
      </c>
    </row>
    <row r="1926" spans="1:6" x14ac:dyDescent="0.25">
      <c r="A1926" t="s">
        <v>15</v>
      </c>
      <c r="B1926">
        <v>2023</v>
      </c>
      <c r="C1926">
        <v>1</v>
      </c>
      <c r="D1926">
        <v>1504670.2853999999</v>
      </c>
      <c r="E1926">
        <v>100312.0279</v>
      </c>
      <c r="F1926">
        <f t="shared" si="30"/>
        <v>1604982.3133</v>
      </c>
    </row>
    <row r="1927" spans="1:6" x14ac:dyDescent="0.25">
      <c r="A1927" t="s">
        <v>15</v>
      </c>
      <c r="B1927">
        <v>2023</v>
      </c>
      <c r="C1927">
        <v>2</v>
      </c>
      <c r="D1927">
        <v>1509846.0734999999</v>
      </c>
      <c r="E1927">
        <v>100496.27409000001</v>
      </c>
      <c r="F1927">
        <f t="shared" si="30"/>
        <v>1610342.3475899999</v>
      </c>
    </row>
    <row r="1928" spans="1:6" x14ac:dyDescent="0.25">
      <c r="A1928" t="s">
        <v>15</v>
      </c>
      <c r="B1928">
        <v>2023</v>
      </c>
      <c r="C1928">
        <v>3</v>
      </c>
      <c r="D1928">
        <v>1514790.2916000001</v>
      </c>
      <c r="E1928">
        <v>100737.27269</v>
      </c>
      <c r="F1928">
        <f t="shared" si="30"/>
        <v>1615527.5642900001</v>
      </c>
    </row>
    <row r="1929" spans="1:6" x14ac:dyDescent="0.25">
      <c r="A1929" t="s">
        <v>15</v>
      </c>
      <c r="B1929">
        <v>2023</v>
      </c>
      <c r="C1929">
        <v>4</v>
      </c>
      <c r="D1929">
        <v>1519471.3707000001</v>
      </c>
      <c r="E1929">
        <v>100985.77554</v>
      </c>
      <c r="F1929">
        <f t="shared" si="30"/>
        <v>1620457.1462400001</v>
      </c>
    </row>
    <row r="1930" spans="1:6" x14ac:dyDescent="0.25">
      <c r="A1930" t="s">
        <v>15</v>
      </c>
      <c r="B1930">
        <v>2024</v>
      </c>
      <c r="C1930">
        <v>1</v>
      </c>
      <c r="D1930">
        <v>1509424.8376</v>
      </c>
      <c r="E1930">
        <v>102370.86930999999</v>
      </c>
      <c r="F1930">
        <f t="shared" si="30"/>
        <v>1611795.7069099999</v>
      </c>
    </row>
    <row r="1931" spans="1:6" x14ac:dyDescent="0.25">
      <c r="A1931" t="s">
        <v>15</v>
      </c>
      <c r="B1931">
        <v>2024</v>
      </c>
      <c r="C1931">
        <v>2</v>
      </c>
      <c r="D1931">
        <v>1513568.1089000001</v>
      </c>
      <c r="E1931">
        <v>102585.57987</v>
      </c>
      <c r="F1931">
        <f t="shared" si="30"/>
        <v>1616153.6887700001</v>
      </c>
    </row>
    <row r="1932" spans="1:6" x14ac:dyDescent="0.25">
      <c r="A1932" t="s">
        <v>15</v>
      </c>
      <c r="B1932">
        <v>2024</v>
      </c>
      <c r="C1932">
        <v>3</v>
      </c>
      <c r="D1932">
        <v>1517576.7126</v>
      </c>
      <c r="E1932">
        <v>102781.98959</v>
      </c>
      <c r="F1932">
        <f t="shared" si="30"/>
        <v>1620358.7021899999</v>
      </c>
    </row>
    <row r="1933" spans="1:6" x14ac:dyDescent="0.25">
      <c r="A1933" t="s">
        <v>15</v>
      </c>
      <c r="B1933">
        <v>2024</v>
      </c>
      <c r="C1933">
        <v>4</v>
      </c>
      <c r="D1933">
        <v>1521517.04</v>
      </c>
      <c r="E1933">
        <v>102963.40678999999</v>
      </c>
      <c r="F1933">
        <f t="shared" si="30"/>
        <v>1624480.44679</v>
      </c>
    </row>
    <row r="1934" spans="1:6" x14ac:dyDescent="0.25">
      <c r="A1934" t="s">
        <v>15</v>
      </c>
      <c r="B1934">
        <v>2025</v>
      </c>
      <c r="C1934">
        <v>1</v>
      </c>
      <c r="D1934">
        <v>1511427.7631999999</v>
      </c>
      <c r="E1934">
        <v>101730.90150000001</v>
      </c>
      <c r="F1934">
        <f t="shared" si="30"/>
        <v>1613158.6646999998</v>
      </c>
    </row>
    <row r="1935" spans="1:6" x14ac:dyDescent="0.25">
      <c r="A1935" t="s">
        <v>15</v>
      </c>
      <c r="B1935">
        <v>2025</v>
      </c>
      <c r="C1935">
        <v>2</v>
      </c>
      <c r="D1935">
        <v>1515483.5341</v>
      </c>
      <c r="E1935">
        <v>101862.0886</v>
      </c>
      <c r="F1935">
        <f t="shared" si="30"/>
        <v>1617345.6226999999</v>
      </c>
    </row>
    <row r="1936" spans="1:6" x14ac:dyDescent="0.25">
      <c r="A1936" t="s">
        <v>15</v>
      </c>
      <c r="B1936">
        <v>2025</v>
      </c>
      <c r="C1936">
        <v>3</v>
      </c>
      <c r="D1936">
        <v>1519625.9471</v>
      </c>
      <c r="E1936">
        <v>101981.62205999999</v>
      </c>
      <c r="F1936">
        <f t="shared" si="30"/>
        <v>1621607.56916</v>
      </c>
    </row>
    <row r="1937" spans="1:6" x14ac:dyDescent="0.25">
      <c r="A1937" t="s">
        <v>15</v>
      </c>
      <c r="B1937">
        <v>2025</v>
      </c>
      <c r="C1937">
        <v>4</v>
      </c>
      <c r="D1937">
        <v>1523700.3228</v>
      </c>
      <c r="E1937">
        <v>102097.34669000001</v>
      </c>
      <c r="F1937">
        <f t="shared" si="30"/>
        <v>1625797.66949</v>
      </c>
    </row>
    <row r="1938" spans="1:6" x14ac:dyDescent="0.25">
      <c r="A1938" t="s">
        <v>15</v>
      </c>
      <c r="B1938">
        <v>2026</v>
      </c>
      <c r="C1938">
        <v>1</v>
      </c>
      <c r="D1938">
        <v>1514305.0593000001</v>
      </c>
      <c r="E1938">
        <v>100874.72536</v>
      </c>
      <c r="F1938">
        <f t="shared" si="30"/>
        <v>1615179.7846600001</v>
      </c>
    </row>
    <row r="1939" spans="1:6" x14ac:dyDescent="0.25">
      <c r="A1939" t="s">
        <v>15</v>
      </c>
      <c r="B1939">
        <v>2026</v>
      </c>
      <c r="C1939">
        <v>2</v>
      </c>
      <c r="D1939">
        <v>1518287.7171</v>
      </c>
      <c r="E1939">
        <v>100963.11958</v>
      </c>
      <c r="F1939">
        <f t="shared" si="30"/>
        <v>1619250.8366799999</v>
      </c>
    </row>
    <row r="1940" spans="1:6" x14ac:dyDescent="0.25">
      <c r="A1940" t="s">
        <v>15</v>
      </c>
      <c r="B1940">
        <v>2026</v>
      </c>
      <c r="C1940">
        <v>3</v>
      </c>
      <c r="D1940">
        <v>1522254.3441999999</v>
      </c>
      <c r="E1940">
        <v>101042.07316</v>
      </c>
      <c r="F1940">
        <f t="shared" si="30"/>
        <v>1623296.4173599998</v>
      </c>
    </row>
    <row r="1941" spans="1:6" x14ac:dyDescent="0.25">
      <c r="A1941" t="s">
        <v>15</v>
      </c>
      <c r="B1941">
        <v>2026</v>
      </c>
      <c r="C1941">
        <v>4</v>
      </c>
      <c r="D1941">
        <v>1526225.9464</v>
      </c>
      <c r="E1941">
        <v>101126.18762</v>
      </c>
      <c r="F1941">
        <f t="shared" si="30"/>
        <v>1627352.13402</v>
      </c>
    </row>
    <row r="1942" spans="1:6" x14ac:dyDescent="0.25">
      <c r="A1942" t="s">
        <v>15</v>
      </c>
      <c r="B1942">
        <v>2027</v>
      </c>
      <c r="C1942">
        <v>1</v>
      </c>
      <c r="D1942">
        <v>1517579.2339000001</v>
      </c>
      <c r="E1942">
        <v>100013.2674</v>
      </c>
      <c r="F1942">
        <f t="shared" si="30"/>
        <v>1617592.5013000001</v>
      </c>
    </row>
    <row r="1943" spans="1:6" x14ac:dyDescent="0.25">
      <c r="A1943" t="s">
        <v>15</v>
      </c>
      <c r="B1943">
        <v>2027</v>
      </c>
      <c r="C1943">
        <v>2</v>
      </c>
      <c r="D1943">
        <v>1521563.0756999999</v>
      </c>
      <c r="E1943">
        <v>100096.93432</v>
      </c>
      <c r="F1943">
        <f t="shared" si="30"/>
        <v>1621660.0100199999</v>
      </c>
    </row>
    <row r="1944" spans="1:6" x14ac:dyDescent="0.25">
      <c r="A1944" t="s">
        <v>15</v>
      </c>
      <c r="B1944">
        <v>2027</v>
      </c>
      <c r="C1944">
        <v>3</v>
      </c>
      <c r="D1944">
        <v>1525614.1575</v>
      </c>
      <c r="E1944">
        <v>100179.49586</v>
      </c>
      <c r="F1944">
        <f t="shared" si="30"/>
        <v>1625793.6533599999</v>
      </c>
    </row>
    <row r="1945" spans="1:6" x14ac:dyDescent="0.25">
      <c r="A1945" t="s">
        <v>15</v>
      </c>
      <c r="B1945">
        <v>2027</v>
      </c>
      <c r="C1945">
        <v>4</v>
      </c>
      <c r="D1945">
        <v>1529630.4121000001</v>
      </c>
      <c r="E1945">
        <v>100268.71338</v>
      </c>
      <c r="F1945">
        <f t="shared" si="30"/>
        <v>1629899.1254800002</v>
      </c>
    </row>
    <row r="1946" spans="1:6" x14ac:dyDescent="0.25">
      <c r="A1946" t="s">
        <v>15</v>
      </c>
      <c r="B1946">
        <v>2028</v>
      </c>
      <c r="C1946">
        <v>1</v>
      </c>
      <c r="D1946">
        <v>1521279.1909</v>
      </c>
      <c r="E1946">
        <v>99126.220094000004</v>
      </c>
      <c r="F1946">
        <f t="shared" si="30"/>
        <v>1620405.410994</v>
      </c>
    </row>
    <row r="1947" spans="1:6" x14ac:dyDescent="0.25">
      <c r="A1947" t="s">
        <v>15</v>
      </c>
      <c r="B1947">
        <v>2028</v>
      </c>
      <c r="C1947">
        <v>2</v>
      </c>
      <c r="D1947">
        <v>1525109.8337000001</v>
      </c>
      <c r="E1947">
        <v>99213.551368</v>
      </c>
      <c r="F1947">
        <f t="shared" si="30"/>
        <v>1624323.3850680001</v>
      </c>
    </row>
    <row r="1948" spans="1:6" x14ac:dyDescent="0.25">
      <c r="A1948" t="s">
        <v>15</v>
      </c>
      <c r="B1948">
        <v>2028</v>
      </c>
      <c r="C1948">
        <v>3</v>
      </c>
      <c r="D1948">
        <v>1528918.3134000001</v>
      </c>
      <c r="E1948">
        <v>99298.009315000003</v>
      </c>
      <c r="F1948">
        <f t="shared" si="30"/>
        <v>1628216.322715</v>
      </c>
    </row>
    <row r="1949" spans="1:6" x14ac:dyDescent="0.25">
      <c r="A1949" t="s">
        <v>15</v>
      </c>
      <c r="B1949">
        <v>2028</v>
      </c>
      <c r="C1949">
        <v>4</v>
      </c>
      <c r="D1949">
        <v>1532654.6384999999</v>
      </c>
      <c r="E1949">
        <v>99385.418753000005</v>
      </c>
      <c r="F1949">
        <f t="shared" si="30"/>
        <v>1632040.0572529999</v>
      </c>
    </row>
    <row r="1950" spans="1:6" x14ac:dyDescent="0.25">
      <c r="A1950" t="s">
        <v>15</v>
      </c>
      <c r="B1950">
        <v>2029</v>
      </c>
      <c r="C1950">
        <v>1</v>
      </c>
      <c r="D1950">
        <v>1523919.7683999999</v>
      </c>
      <c r="E1950">
        <v>98495.851171999995</v>
      </c>
      <c r="F1950">
        <f t="shared" si="30"/>
        <v>1622415.6195719999</v>
      </c>
    </row>
    <row r="1951" spans="1:6" x14ac:dyDescent="0.25">
      <c r="A1951" t="s">
        <v>15</v>
      </c>
      <c r="B1951">
        <v>2029</v>
      </c>
      <c r="C1951">
        <v>2</v>
      </c>
      <c r="D1951">
        <v>1527598.7429</v>
      </c>
      <c r="E1951">
        <v>98582.259848000002</v>
      </c>
      <c r="F1951">
        <f t="shared" si="30"/>
        <v>1626181.002748</v>
      </c>
    </row>
    <row r="1952" spans="1:6" x14ac:dyDescent="0.25">
      <c r="A1952" t="s">
        <v>15</v>
      </c>
      <c r="B1952">
        <v>2029</v>
      </c>
      <c r="C1952">
        <v>3</v>
      </c>
      <c r="D1952">
        <v>1531301.3267000001</v>
      </c>
      <c r="E1952">
        <v>98668.432182999997</v>
      </c>
      <c r="F1952">
        <f t="shared" si="30"/>
        <v>1629969.7588830001</v>
      </c>
    </row>
    <row r="1953" spans="1:6" x14ac:dyDescent="0.25">
      <c r="A1953" t="s">
        <v>15</v>
      </c>
      <c r="B1953">
        <v>2029</v>
      </c>
      <c r="C1953">
        <v>4</v>
      </c>
      <c r="D1953">
        <v>1534943.2527000001</v>
      </c>
      <c r="E1953">
        <v>98755.953175000002</v>
      </c>
      <c r="F1953">
        <f t="shared" si="30"/>
        <v>1633699.205875</v>
      </c>
    </row>
    <row r="1954" spans="1:6" x14ac:dyDescent="0.25">
      <c r="A1954" t="s">
        <v>15</v>
      </c>
      <c r="B1954">
        <v>2030</v>
      </c>
      <c r="C1954">
        <v>1</v>
      </c>
      <c r="D1954">
        <v>1526125.0208999999</v>
      </c>
      <c r="E1954">
        <v>97977.207865999997</v>
      </c>
      <c r="F1954">
        <f t="shared" si="30"/>
        <v>1624102.2287659999</v>
      </c>
    </row>
    <row r="1955" spans="1:6" x14ac:dyDescent="0.25">
      <c r="A1955" t="s">
        <v>15</v>
      </c>
      <c r="B1955">
        <v>2030</v>
      </c>
      <c r="C1955">
        <v>2</v>
      </c>
      <c r="D1955">
        <v>1529596.7594999999</v>
      </c>
      <c r="E1955">
        <v>98067.208457000001</v>
      </c>
      <c r="F1955">
        <f t="shared" si="30"/>
        <v>1627663.967957</v>
      </c>
    </row>
    <row r="1956" spans="1:6" x14ac:dyDescent="0.25">
      <c r="A1956" t="s">
        <v>15</v>
      </c>
      <c r="B1956">
        <v>2030</v>
      </c>
      <c r="C1956">
        <v>3</v>
      </c>
      <c r="D1956">
        <v>1533086.0633</v>
      </c>
      <c r="E1956">
        <v>98156.291891999994</v>
      </c>
      <c r="F1956">
        <f t="shared" si="30"/>
        <v>1631242.355192</v>
      </c>
    </row>
    <row r="1957" spans="1:6" x14ac:dyDescent="0.25">
      <c r="A1957" t="s">
        <v>15</v>
      </c>
      <c r="B1957">
        <v>2030</v>
      </c>
      <c r="C1957">
        <v>4</v>
      </c>
      <c r="D1957">
        <v>1536550.1794</v>
      </c>
      <c r="E1957">
        <v>98244.496014000004</v>
      </c>
      <c r="F1957">
        <f t="shared" si="30"/>
        <v>1634794.6754139999</v>
      </c>
    </row>
    <row r="1958" spans="1:6" x14ac:dyDescent="0.25">
      <c r="A1958" t="s">
        <v>15</v>
      </c>
      <c r="B1958">
        <v>2031</v>
      </c>
      <c r="C1958">
        <v>1</v>
      </c>
      <c r="D1958">
        <v>1527712.9387000001</v>
      </c>
      <c r="E1958">
        <v>97420.303054000004</v>
      </c>
      <c r="F1958">
        <f t="shared" si="30"/>
        <v>1625133.2417540001</v>
      </c>
    </row>
    <row r="1959" spans="1:6" x14ac:dyDescent="0.25">
      <c r="A1959" t="s">
        <v>15</v>
      </c>
      <c r="B1959">
        <v>2031</v>
      </c>
      <c r="C1959">
        <v>2</v>
      </c>
      <c r="D1959">
        <v>1531044.8891</v>
      </c>
      <c r="E1959">
        <v>97511.741680000006</v>
      </c>
      <c r="F1959">
        <f t="shared" si="30"/>
        <v>1628556.63078</v>
      </c>
    </row>
    <row r="1960" spans="1:6" x14ac:dyDescent="0.25">
      <c r="A1960" t="s">
        <v>15</v>
      </c>
      <c r="B1960">
        <v>2031</v>
      </c>
      <c r="C1960">
        <v>3</v>
      </c>
      <c r="D1960">
        <v>1534328.8636</v>
      </c>
      <c r="E1960">
        <v>97602.576577</v>
      </c>
      <c r="F1960">
        <f t="shared" si="30"/>
        <v>1631931.4401770001</v>
      </c>
    </row>
    <row r="1961" spans="1:6" x14ac:dyDescent="0.25">
      <c r="A1961" t="s">
        <v>15</v>
      </c>
      <c r="B1961">
        <v>2031</v>
      </c>
      <c r="C1961">
        <v>4</v>
      </c>
      <c r="D1961">
        <v>1537529.7603</v>
      </c>
      <c r="E1961">
        <v>97693.332498000003</v>
      </c>
      <c r="F1961">
        <f t="shared" si="30"/>
        <v>1635223.092798</v>
      </c>
    </row>
    <row r="1962" spans="1:6" x14ac:dyDescent="0.25">
      <c r="A1962" t="s">
        <v>15</v>
      </c>
      <c r="B1962">
        <v>2032</v>
      </c>
      <c r="C1962">
        <v>1</v>
      </c>
      <c r="D1962">
        <v>1527942.2836</v>
      </c>
      <c r="E1962">
        <v>96747.992004999993</v>
      </c>
      <c r="F1962">
        <f t="shared" si="30"/>
        <v>1624690.2756049999</v>
      </c>
    </row>
    <row r="1963" spans="1:6" x14ac:dyDescent="0.25">
      <c r="A1963" t="s">
        <v>15</v>
      </c>
      <c r="B1963">
        <v>2032</v>
      </c>
      <c r="C1963">
        <v>2</v>
      </c>
      <c r="D1963">
        <v>1530985.2172999999</v>
      </c>
      <c r="E1963">
        <v>96840.614816999994</v>
      </c>
      <c r="F1963">
        <f t="shared" si="30"/>
        <v>1627825.8321169999</v>
      </c>
    </row>
    <row r="1964" spans="1:6" x14ac:dyDescent="0.25">
      <c r="A1964" t="s">
        <v>15</v>
      </c>
      <c r="B1964">
        <v>2032</v>
      </c>
      <c r="C1964">
        <v>3</v>
      </c>
      <c r="D1964">
        <v>1534035.3936999999</v>
      </c>
      <c r="E1964">
        <v>96932.358041</v>
      </c>
      <c r="F1964">
        <f t="shared" si="30"/>
        <v>1630967.751741</v>
      </c>
    </row>
    <row r="1965" spans="1:6" x14ac:dyDescent="0.25">
      <c r="A1965" t="s">
        <v>15</v>
      </c>
      <c r="B1965">
        <v>2032</v>
      </c>
      <c r="C1965">
        <v>4</v>
      </c>
      <c r="D1965">
        <v>1537020.1540000001</v>
      </c>
      <c r="E1965">
        <v>97023.974340000001</v>
      </c>
      <c r="F1965">
        <f t="shared" si="30"/>
        <v>1634044.1283400001</v>
      </c>
    </row>
    <row r="1966" spans="1:6" x14ac:dyDescent="0.25">
      <c r="A1966" t="s">
        <v>15</v>
      </c>
      <c r="B1966">
        <v>2033</v>
      </c>
      <c r="C1966">
        <v>1</v>
      </c>
      <c r="D1966">
        <v>1527008.0766</v>
      </c>
      <c r="E1966">
        <v>96094.535311</v>
      </c>
      <c r="F1966">
        <f t="shared" si="30"/>
        <v>1623102.611911</v>
      </c>
    </row>
    <row r="1967" spans="1:6" x14ac:dyDescent="0.25">
      <c r="A1967" t="s">
        <v>15</v>
      </c>
      <c r="B1967">
        <v>2033</v>
      </c>
      <c r="C1967">
        <v>2</v>
      </c>
      <c r="D1967">
        <v>1529785.5434999999</v>
      </c>
      <c r="E1967">
        <v>96184.417474999995</v>
      </c>
      <c r="F1967">
        <f t="shared" si="30"/>
        <v>1625969.9609749999</v>
      </c>
    </row>
    <row r="1968" spans="1:6" x14ac:dyDescent="0.25">
      <c r="A1968" t="s">
        <v>15</v>
      </c>
      <c r="B1968">
        <v>2033</v>
      </c>
      <c r="C1968">
        <v>3</v>
      </c>
      <c r="D1968">
        <v>1532520.3225</v>
      </c>
      <c r="E1968">
        <v>96273.272733999998</v>
      </c>
      <c r="F1968">
        <f t="shared" si="30"/>
        <v>1628793.5952340001</v>
      </c>
    </row>
    <row r="1969" spans="1:6" x14ac:dyDescent="0.25">
      <c r="A1969" t="s">
        <v>15</v>
      </c>
      <c r="B1969">
        <v>2033</v>
      </c>
      <c r="C1969">
        <v>4</v>
      </c>
      <c r="D1969">
        <v>1535233.5608000001</v>
      </c>
      <c r="E1969">
        <v>96362.736499999999</v>
      </c>
      <c r="F1969">
        <f t="shared" si="30"/>
        <v>1631596.2973000002</v>
      </c>
    </row>
    <row r="1970" spans="1:6" x14ac:dyDescent="0.25">
      <c r="A1970" t="s">
        <v>15</v>
      </c>
      <c r="B1970">
        <v>2034</v>
      </c>
      <c r="C1970">
        <v>1</v>
      </c>
      <c r="D1970">
        <v>1525061.8825000001</v>
      </c>
      <c r="E1970">
        <v>95410.221172999998</v>
      </c>
      <c r="F1970">
        <f t="shared" si="30"/>
        <v>1620472.1036730001</v>
      </c>
    </row>
    <row r="1971" spans="1:6" x14ac:dyDescent="0.25">
      <c r="A1971" t="s">
        <v>15</v>
      </c>
      <c r="B1971">
        <v>2034</v>
      </c>
      <c r="C1971">
        <v>2</v>
      </c>
      <c r="D1971">
        <v>1527629.101</v>
      </c>
      <c r="E1971">
        <v>95498.632882999998</v>
      </c>
      <c r="F1971">
        <f t="shared" si="30"/>
        <v>1623127.733883</v>
      </c>
    </row>
    <row r="1972" spans="1:6" x14ac:dyDescent="0.25">
      <c r="A1972" t="s">
        <v>15</v>
      </c>
      <c r="B1972">
        <v>2034</v>
      </c>
      <c r="C1972">
        <v>3</v>
      </c>
      <c r="D1972">
        <v>1530175.1819</v>
      </c>
      <c r="E1972">
        <v>95586.157621999999</v>
      </c>
      <c r="F1972">
        <f t="shared" si="30"/>
        <v>1625761.3395219999</v>
      </c>
    </row>
    <row r="1973" spans="1:6" x14ac:dyDescent="0.25">
      <c r="A1973" t="s">
        <v>15</v>
      </c>
      <c r="B1973">
        <v>2034</v>
      </c>
      <c r="C1973">
        <v>4</v>
      </c>
      <c r="D1973">
        <v>1532640.6166000001</v>
      </c>
      <c r="E1973">
        <v>95673.879753999994</v>
      </c>
      <c r="F1973">
        <f t="shared" si="30"/>
        <v>1628314.4963540002</v>
      </c>
    </row>
    <row r="1974" spans="1:6" x14ac:dyDescent="0.25">
      <c r="A1974" t="s">
        <v>15</v>
      </c>
      <c r="B1974">
        <v>2035</v>
      </c>
      <c r="C1974">
        <v>1</v>
      </c>
      <c r="D1974">
        <v>1522462.9528999999</v>
      </c>
      <c r="E1974">
        <v>94771.644759000003</v>
      </c>
      <c r="F1974">
        <f t="shared" si="30"/>
        <v>1617234.597659</v>
      </c>
    </row>
    <row r="1975" spans="1:6" x14ac:dyDescent="0.25">
      <c r="A1975" t="s">
        <v>15</v>
      </c>
      <c r="B1975">
        <v>2035</v>
      </c>
      <c r="C1975">
        <v>2</v>
      </c>
      <c r="D1975">
        <v>1524866.5637000001</v>
      </c>
      <c r="E1975">
        <v>94858.722395999997</v>
      </c>
      <c r="F1975">
        <f t="shared" si="30"/>
        <v>1619725.2860960001</v>
      </c>
    </row>
    <row r="1976" spans="1:6" x14ac:dyDescent="0.25">
      <c r="A1976" t="s">
        <v>15</v>
      </c>
      <c r="B1976">
        <v>2035</v>
      </c>
      <c r="C1976">
        <v>3</v>
      </c>
      <c r="D1976">
        <v>1527189.9674</v>
      </c>
      <c r="E1976">
        <v>94944.965800999998</v>
      </c>
      <c r="F1976">
        <f t="shared" si="30"/>
        <v>1622134.9332009999</v>
      </c>
    </row>
    <row r="1977" spans="1:6" x14ac:dyDescent="0.25">
      <c r="A1977" t="s">
        <v>15</v>
      </c>
      <c r="B1977">
        <v>2035</v>
      </c>
      <c r="C1977">
        <v>4</v>
      </c>
      <c r="D1977">
        <v>1529462.1103000001</v>
      </c>
      <c r="E1977">
        <v>95031.152405999994</v>
      </c>
      <c r="F1977">
        <f t="shared" si="30"/>
        <v>1624493.2627060001</v>
      </c>
    </row>
    <row r="1978" spans="1:6" x14ac:dyDescent="0.25">
      <c r="A1978" t="s">
        <v>16</v>
      </c>
      <c r="B1978">
        <v>1998</v>
      </c>
      <c r="C1978">
        <v>1</v>
      </c>
      <c r="D1978">
        <v>3170126.6900999998</v>
      </c>
      <c r="E1978">
        <v>233919.34860999999</v>
      </c>
      <c r="F1978">
        <f t="shared" si="30"/>
        <v>3404046.03871</v>
      </c>
    </row>
    <row r="1979" spans="1:6" x14ac:dyDescent="0.25">
      <c r="A1979" t="s">
        <v>16</v>
      </c>
      <c r="B1979">
        <v>1998</v>
      </c>
      <c r="C1979">
        <v>2</v>
      </c>
      <c r="D1979">
        <v>3187417.7525999998</v>
      </c>
      <c r="E1979">
        <v>234651.83923000001</v>
      </c>
      <c r="F1979">
        <f t="shared" si="30"/>
        <v>3422069.5918299998</v>
      </c>
    </row>
    <row r="1980" spans="1:6" x14ac:dyDescent="0.25">
      <c r="A1980" t="s">
        <v>16</v>
      </c>
      <c r="B1980">
        <v>1998</v>
      </c>
      <c r="C1980">
        <v>3</v>
      </c>
      <c r="D1980">
        <v>3193630.6568999998</v>
      </c>
      <c r="E1980">
        <v>235392.56309000001</v>
      </c>
      <c r="F1980">
        <f t="shared" si="30"/>
        <v>3429023.2199899997</v>
      </c>
    </row>
    <row r="1981" spans="1:6" x14ac:dyDescent="0.25">
      <c r="A1981" t="s">
        <v>16</v>
      </c>
      <c r="B1981">
        <v>1998</v>
      </c>
      <c r="C1981">
        <v>4</v>
      </c>
      <c r="D1981">
        <v>3203773.0937999999</v>
      </c>
      <c r="E1981">
        <v>236294.05171</v>
      </c>
      <c r="F1981">
        <f t="shared" si="30"/>
        <v>3440067.1455099997</v>
      </c>
    </row>
    <row r="1982" spans="1:6" x14ac:dyDescent="0.25">
      <c r="A1982" t="s">
        <v>16</v>
      </c>
      <c r="B1982">
        <v>1999</v>
      </c>
      <c r="C1982">
        <v>1</v>
      </c>
      <c r="D1982">
        <v>3053281.4966000002</v>
      </c>
      <c r="E1982">
        <v>243356.16299000001</v>
      </c>
      <c r="F1982">
        <f t="shared" si="30"/>
        <v>3296637.6595900003</v>
      </c>
    </row>
    <row r="1983" spans="1:6" x14ac:dyDescent="0.25">
      <c r="A1983" t="s">
        <v>16</v>
      </c>
      <c r="B1983">
        <v>1999</v>
      </c>
      <c r="C1983">
        <v>2</v>
      </c>
      <c r="D1983">
        <v>3054846.7769999998</v>
      </c>
      <c r="E1983">
        <v>244004.0312</v>
      </c>
      <c r="F1983">
        <f t="shared" si="30"/>
        <v>3298850.8081999999</v>
      </c>
    </row>
    <row r="1984" spans="1:6" x14ac:dyDescent="0.25">
      <c r="A1984" t="s">
        <v>16</v>
      </c>
      <c r="B1984">
        <v>1999</v>
      </c>
      <c r="C1984">
        <v>3</v>
      </c>
      <c r="D1984">
        <v>3060734.3618000001</v>
      </c>
      <c r="E1984">
        <v>244856.85058999999</v>
      </c>
      <c r="F1984">
        <f t="shared" si="30"/>
        <v>3305591.21239</v>
      </c>
    </row>
    <row r="1985" spans="1:6" x14ac:dyDescent="0.25">
      <c r="A1985" t="s">
        <v>16</v>
      </c>
      <c r="B1985">
        <v>1999</v>
      </c>
      <c r="C1985">
        <v>4</v>
      </c>
      <c r="D1985">
        <v>3072889.1606000001</v>
      </c>
      <c r="E1985">
        <v>245946.09516999999</v>
      </c>
      <c r="F1985">
        <f t="shared" si="30"/>
        <v>3318835.2557700002</v>
      </c>
    </row>
    <row r="1986" spans="1:6" x14ac:dyDescent="0.25">
      <c r="A1986" t="s">
        <v>16</v>
      </c>
      <c r="B1986">
        <v>2000</v>
      </c>
      <c r="C1986">
        <v>1</v>
      </c>
      <c r="D1986">
        <v>3231499.2610999998</v>
      </c>
      <c r="E1986">
        <v>244248.13448000001</v>
      </c>
      <c r="F1986">
        <f t="shared" si="30"/>
        <v>3475747.3955799998</v>
      </c>
    </row>
    <row r="1987" spans="1:6" x14ac:dyDescent="0.25">
      <c r="A1987" t="s">
        <v>16</v>
      </c>
      <c r="B1987">
        <v>2000</v>
      </c>
      <c r="C1987">
        <v>2</v>
      </c>
      <c r="D1987">
        <v>3241019.2845000001</v>
      </c>
      <c r="E1987">
        <v>244972.22393000001</v>
      </c>
      <c r="F1987">
        <f t="shared" ref="F1987:F2050" si="31">SUM(D1987:E1987)</f>
        <v>3485991.5084299999</v>
      </c>
    </row>
    <row r="1988" spans="1:6" x14ac:dyDescent="0.25">
      <c r="A1988" t="s">
        <v>16</v>
      </c>
      <c r="B1988">
        <v>2000</v>
      </c>
      <c r="C1988">
        <v>3</v>
      </c>
      <c r="D1988">
        <v>3249729.5391000002</v>
      </c>
      <c r="E1988">
        <v>245532.03769</v>
      </c>
      <c r="F1988">
        <f t="shared" si="31"/>
        <v>3495261.5767900003</v>
      </c>
    </row>
    <row r="1989" spans="1:6" x14ac:dyDescent="0.25">
      <c r="A1989" t="s">
        <v>16</v>
      </c>
      <c r="B1989">
        <v>2000</v>
      </c>
      <c r="C1989">
        <v>4</v>
      </c>
      <c r="D1989">
        <v>3254768.9511000002</v>
      </c>
      <c r="E1989">
        <v>246479.84568999999</v>
      </c>
      <c r="F1989">
        <f t="shared" si="31"/>
        <v>3501248.7967900001</v>
      </c>
    </row>
    <row r="1990" spans="1:6" x14ac:dyDescent="0.25">
      <c r="A1990" t="s">
        <v>16</v>
      </c>
      <c r="B1990">
        <v>2001</v>
      </c>
      <c r="C1990">
        <v>1</v>
      </c>
      <c r="D1990">
        <v>3209594.6793</v>
      </c>
      <c r="E1990">
        <v>255065.08668000001</v>
      </c>
      <c r="F1990">
        <f t="shared" si="31"/>
        <v>3464659.7659800001</v>
      </c>
    </row>
    <row r="1991" spans="1:6" x14ac:dyDescent="0.25">
      <c r="A1991" t="s">
        <v>16</v>
      </c>
      <c r="B1991">
        <v>2001</v>
      </c>
      <c r="C1991">
        <v>2</v>
      </c>
      <c r="D1991">
        <v>3212210.4520999999</v>
      </c>
      <c r="E1991">
        <v>255767.96374000001</v>
      </c>
      <c r="F1991">
        <f t="shared" si="31"/>
        <v>3467978.4158399999</v>
      </c>
    </row>
    <row r="1992" spans="1:6" x14ac:dyDescent="0.25">
      <c r="A1992" t="s">
        <v>16</v>
      </c>
      <c r="B1992">
        <v>2001</v>
      </c>
      <c r="C1992">
        <v>3</v>
      </c>
      <c r="D1992">
        <v>3213778.9539000001</v>
      </c>
      <c r="E1992">
        <v>256075.19172999999</v>
      </c>
      <c r="F1992">
        <f t="shared" si="31"/>
        <v>3469854.1456300002</v>
      </c>
    </row>
    <row r="1993" spans="1:6" x14ac:dyDescent="0.25">
      <c r="A1993" t="s">
        <v>16</v>
      </c>
      <c r="B1993">
        <v>2001</v>
      </c>
      <c r="C1993">
        <v>4</v>
      </c>
      <c r="D1993">
        <v>3218997.7527000001</v>
      </c>
      <c r="E1993">
        <v>256662.59354</v>
      </c>
      <c r="F1993">
        <f t="shared" si="31"/>
        <v>3475660.3462399999</v>
      </c>
    </row>
    <row r="1994" spans="1:6" x14ac:dyDescent="0.25">
      <c r="A1994" t="s">
        <v>16</v>
      </c>
      <c r="B1994">
        <v>2002</v>
      </c>
      <c r="C1994">
        <v>1</v>
      </c>
      <c r="D1994">
        <v>3174493.0846000002</v>
      </c>
      <c r="E1994">
        <v>266098.18767000001</v>
      </c>
      <c r="F1994">
        <f t="shared" si="31"/>
        <v>3440591.2722700001</v>
      </c>
    </row>
    <row r="1995" spans="1:6" x14ac:dyDescent="0.25">
      <c r="A1995" t="s">
        <v>16</v>
      </c>
      <c r="B1995">
        <v>2002</v>
      </c>
      <c r="C1995">
        <v>2</v>
      </c>
      <c r="D1995">
        <v>3180293.5844000001</v>
      </c>
      <c r="E1995">
        <v>266494.07426000002</v>
      </c>
      <c r="F1995">
        <f t="shared" si="31"/>
        <v>3446787.6586600002</v>
      </c>
    </row>
    <row r="1996" spans="1:6" x14ac:dyDescent="0.25">
      <c r="A1996" t="s">
        <v>16</v>
      </c>
      <c r="B1996">
        <v>2002</v>
      </c>
      <c r="C1996">
        <v>3</v>
      </c>
      <c r="D1996">
        <v>3183712.14</v>
      </c>
      <c r="E1996">
        <v>266668.08961999998</v>
      </c>
      <c r="F1996">
        <f t="shared" si="31"/>
        <v>3450380.2296200003</v>
      </c>
    </row>
    <row r="1997" spans="1:6" x14ac:dyDescent="0.25">
      <c r="A1997" t="s">
        <v>16</v>
      </c>
      <c r="B1997">
        <v>2002</v>
      </c>
      <c r="C1997">
        <v>4</v>
      </c>
      <c r="D1997">
        <v>3186237.3947000001</v>
      </c>
      <c r="E1997">
        <v>267183.09100999997</v>
      </c>
      <c r="F1997">
        <f t="shared" si="31"/>
        <v>3453420.4857100002</v>
      </c>
    </row>
    <row r="1998" spans="1:6" x14ac:dyDescent="0.25">
      <c r="A1998" t="s">
        <v>16</v>
      </c>
      <c r="B1998">
        <v>2003</v>
      </c>
      <c r="C1998">
        <v>1</v>
      </c>
      <c r="D1998">
        <v>3262956.2905000001</v>
      </c>
      <c r="E1998">
        <v>269276.24828</v>
      </c>
      <c r="F1998">
        <f t="shared" si="31"/>
        <v>3532232.5387800001</v>
      </c>
    </row>
    <row r="1999" spans="1:6" x14ac:dyDescent="0.25">
      <c r="A1999" t="s">
        <v>16</v>
      </c>
      <c r="B1999">
        <v>2003</v>
      </c>
      <c r="C1999">
        <v>2</v>
      </c>
      <c r="D1999">
        <v>3270299.6164000002</v>
      </c>
      <c r="E1999">
        <v>269429.82153999998</v>
      </c>
      <c r="F1999">
        <f t="shared" si="31"/>
        <v>3539729.4379400001</v>
      </c>
    </row>
    <row r="2000" spans="1:6" x14ac:dyDescent="0.25">
      <c r="A2000" t="s">
        <v>16</v>
      </c>
      <c r="B2000">
        <v>2003</v>
      </c>
      <c r="C2000">
        <v>3</v>
      </c>
      <c r="D2000">
        <v>3277997.9312999998</v>
      </c>
      <c r="E2000">
        <v>269571.77182999998</v>
      </c>
      <c r="F2000">
        <f t="shared" si="31"/>
        <v>3547569.7031299998</v>
      </c>
    </row>
    <row r="2001" spans="1:6" x14ac:dyDescent="0.25">
      <c r="A2001" t="s">
        <v>16</v>
      </c>
      <c r="B2001">
        <v>2003</v>
      </c>
      <c r="C2001">
        <v>4</v>
      </c>
      <c r="D2001">
        <v>3289933.9545999998</v>
      </c>
      <c r="E2001">
        <v>269865.25128000003</v>
      </c>
      <c r="F2001">
        <f t="shared" si="31"/>
        <v>3559799.2058799998</v>
      </c>
    </row>
    <row r="2002" spans="1:6" x14ac:dyDescent="0.25">
      <c r="A2002" t="s">
        <v>16</v>
      </c>
      <c r="B2002">
        <v>2004</v>
      </c>
      <c r="C2002">
        <v>1</v>
      </c>
      <c r="D2002">
        <v>3301618.9975999999</v>
      </c>
      <c r="E2002">
        <v>275306.17551999999</v>
      </c>
      <c r="F2002">
        <f t="shared" si="31"/>
        <v>3576925.1731199999</v>
      </c>
    </row>
    <row r="2003" spans="1:6" x14ac:dyDescent="0.25">
      <c r="A2003" t="s">
        <v>16</v>
      </c>
      <c r="B2003">
        <v>2004</v>
      </c>
      <c r="C2003">
        <v>2</v>
      </c>
      <c r="D2003">
        <v>3311590.4314999999</v>
      </c>
      <c r="E2003">
        <v>275596.08864999999</v>
      </c>
      <c r="F2003">
        <f t="shared" si="31"/>
        <v>3587186.5201499998</v>
      </c>
    </row>
    <row r="2004" spans="1:6" x14ac:dyDescent="0.25">
      <c r="A2004" t="s">
        <v>16</v>
      </c>
      <c r="B2004">
        <v>2004</v>
      </c>
      <c r="C2004">
        <v>3</v>
      </c>
      <c r="D2004">
        <v>3322737.7667</v>
      </c>
      <c r="E2004">
        <v>275991.05332000001</v>
      </c>
      <c r="F2004">
        <f t="shared" si="31"/>
        <v>3598728.82002</v>
      </c>
    </row>
    <row r="2005" spans="1:6" x14ac:dyDescent="0.25">
      <c r="A2005" t="s">
        <v>16</v>
      </c>
      <c r="B2005">
        <v>2004</v>
      </c>
      <c r="C2005">
        <v>4</v>
      </c>
      <c r="D2005">
        <v>3330754.4215000002</v>
      </c>
      <c r="E2005">
        <v>276580.17778999999</v>
      </c>
      <c r="F2005">
        <f t="shared" si="31"/>
        <v>3607334.5992900003</v>
      </c>
    </row>
    <row r="2006" spans="1:6" x14ac:dyDescent="0.25">
      <c r="A2006" t="s">
        <v>16</v>
      </c>
      <c r="B2006">
        <v>2005</v>
      </c>
      <c r="C2006">
        <v>1</v>
      </c>
      <c r="D2006">
        <v>3373962.1968</v>
      </c>
      <c r="E2006">
        <v>273024.91499000002</v>
      </c>
      <c r="F2006">
        <f t="shared" si="31"/>
        <v>3646987.11179</v>
      </c>
    </row>
    <row r="2007" spans="1:6" x14ac:dyDescent="0.25">
      <c r="A2007" t="s">
        <v>16</v>
      </c>
      <c r="B2007">
        <v>2005</v>
      </c>
      <c r="C2007">
        <v>2</v>
      </c>
      <c r="D2007">
        <v>3383822.2776000001</v>
      </c>
      <c r="E2007">
        <v>273459.88329000003</v>
      </c>
      <c r="F2007">
        <f t="shared" si="31"/>
        <v>3657282.1608899999</v>
      </c>
    </row>
    <row r="2008" spans="1:6" x14ac:dyDescent="0.25">
      <c r="A2008" t="s">
        <v>16</v>
      </c>
      <c r="B2008">
        <v>2005</v>
      </c>
      <c r="C2008">
        <v>3</v>
      </c>
      <c r="D2008">
        <v>3387553.4364999998</v>
      </c>
      <c r="E2008">
        <v>274002.29408000002</v>
      </c>
      <c r="F2008">
        <f t="shared" si="31"/>
        <v>3661555.7305799997</v>
      </c>
    </row>
    <row r="2009" spans="1:6" x14ac:dyDescent="0.25">
      <c r="A2009" t="s">
        <v>16</v>
      </c>
      <c r="B2009">
        <v>2005</v>
      </c>
      <c r="C2009">
        <v>4</v>
      </c>
      <c r="D2009">
        <v>3393882.8859000001</v>
      </c>
      <c r="E2009">
        <v>274445.74112000002</v>
      </c>
      <c r="F2009">
        <f t="shared" si="31"/>
        <v>3668328.62702</v>
      </c>
    </row>
    <row r="2010" spans="1:6" x14ac:dyDescent="0.25">
      <c r="A2010" t="s">
        <v>16</v>
      </c>
      <c r="B2010">
        <v>2006</v>
      </c>
      <c r="C2010">
        <v>1</v>
      </c>
      <c r="D2010">
        <v>3469019.3810000001</v>
      </c>
      <c r="E2010">
        <v>278123.49563000002</v>
      </c>
      <c r="F2010">
        <f t="shared" si="31"/>
        <v>3747142.8766299998</v>
      </c>
    </row>
    <row r="2011" spans="1:6" x14ac:dyDescent="0.25">
      <c r="A2011" t="s">
        <v>16</v>
      </c>
      <c r="B2011">
        <v>2006</v>
      </c>
      <c r="C2011">
        <v>2</v>
      </c>
      <c r="D2011">
        <v>3475831.8528999998</v>
      </c>
      <c r="E2011">
        <v>278800.62802</v>
      </c>
      <c r="F2011">
        <f t="shared" si="31"/>
        <v>3754632.48092</v>
      </c>
    </row>
    <row r="2012" spans="1:6" x14ac:dyDescent="0.25">
      <c r="A2012" t="s">
        <v>16</v>
      </c>
      <c r="B2012">
        <v>2006</v>
      </c>
      <c r="C2012">
        <v>3</v>
      </c>
      <c r="D2012">
        <v>3483514.1806999999</v>
      </c>
      <c r="E2012">
        <v>279479.94491999998</v>
      </c>
      <c r="F2012">
        <f t="shared" si="31"/>
        <v>3762994.1256200001</v>
      </c>
    </row>
    <row r="2013" spans="1:6" x14ac:dyDescent="0.25">
      <c r="A2013" t="s">
        <v>16</v>
      </c>
      <c r="B2013">
        <v>2006</v>
      </c>
      <c r="C2013">
        <v>4</v>
      </c>
      <c r="D2013">
        <v>3499190.5953000002</v>
      </c>
      <c r="E2013">
        <v>280061.17932</v>
      </c>
      <c r="F2013">
        <f t="shared" si="31"/>
        <v>3779251.7746200003</v>
      </c>
    </row>
    <row r="2014" spans="1:6" x14ac:dyDescent="0.25">
      <c r="A2014" t="s">
        <v>16</v>
      </c>
      <c r="B2014">
        <v>2007</v>
      </c>
      <c r="C2014">
        <v>1</v>
      </c>
      <c r="D2014">
        <v>3573085.2141999998</v>
      </c>
      <c r="E2014">
        <v>280211.90565999999</v>
      </c>
      <c r="F2014">
        <f t="shared" si="31"/>
        <v>3853297.11986</v>
      </c>
    </row>
    <row r="2015" spans="1:6" x14ac:dyDescent="0.25">
      <c r="A2015" t="s">
        <v>16</v>
      </c>
      <c r="B2015">
        <v>2007</v>
      </c>
      <c r="C2015">
        <v>2</v>
      </c>
      <c r="D2015">
        <v>3582077.7733</v>
      </c>
      <c r="E2015">
        <v>280888.69670999999</v>
      </c>
      <c r="F2015">
        <f t="shared" si="31"/>
        <v>3862966.4700099998</v>
      </c>
    </row>
    <row r="2016" spans="1:6" x14ac:dyDescent="0.25">
      <c r="A2016" t="s">
        <v>16</v>
      </c>
      <c r="B2016">
        <v>2007</v>
      </c>
      <c r="C2016">
        <v>3</v>
      </c>
      <c r="D2016">
        <v>3588819.662</v>
      </c>
      <c r="E2016">
        <v>281532.41866000002</v>
      </c>
      <c r="F2016">
        <f t="shared" si="31"/>
        <v>3870352.08066</v>
      </c>
    </row>
    <row r="2017" spans="1:6" x14ac:dyDescent="0.25">
      <c r="A2017" t="s">
        <v>16</v>
      </c>
      <c r="B2017">
        <v>2007</v>
      </c>
      <c r="C2017">
        <v>4</v>
      </c>
      <c r="D2017">
        <v>3591745.1258999999</v>
      </c>
      <c r="E2017">
        <v>281988.89999000001</v>
      </c>
      <c r="F2017">
        <f t="shared" si="31"/>
        <v>3873734.0258899997</v>
      </c>
    </row>
    <row r="2018" spans="1:6" x14ac:dyDescent="0.25">
      <c r="A2018" t="s">
        <v>16</v>
      </c>
      <c r="B2018">
        <v>2008</v>
      </c>
      <c r="C2018">
        <v>1</v>
      </c>
      <c r="D2018">
        <v>3560115.4893</v>
      </c>
      <c r="E2018">
        <v>278279.61431999999</v>
      </c>
      <c r="F2018">
        <f t="shared" si="31"/>
        <v>3838395.1036200002</v>
      </c>
    </row>
    <row r="2019" spans="1:6" x14ac:dyDescent="0.25">
      <c r="A2019" t="s">
        <v>16</v>
      </c>
      <c r="B2019">
        <v>2008</v>
      </c>
      <c r="C2019">
        <v>2</v>
      </c>
      <c r="D2019">
        <v>3569151.2910000002</v>
      </c>
      <c r="E2019">
        <v>278888.22622999997</v>
      </c>
      <c r="F2019">
        <f t="shared" si="31"/>
        <v>3848039.5172300003</v>
      </c>
    </row>
    <row r="2020" spans="1:6" x14ac:dyDescent="0.25">
      <c r="A2020" t="s">
        <v>16</v>
      </c>
      <c r="B2020">
        <v>2008</v>
      </c>
      <c r="C2020">
        <v>3</v>
      </c>
      <c r="D2020">
        <v>3556405.1564000002</v>
      </c>
      <c r="E2020">
        <v>279436.98421000002</v>
      </c>
      <c r="F2020">
        <f t="shared" si="31"/>
        <v>3835842.1406100001</v>
      </c>
    </row>
    <row r="2021" spans="1:6" x14ac:dyDescent="0.25">
      <c r="A2021" t="s">
        <v>16</v>
      </c>
      <c r="B2021">
        <v>2008</v>
      </c>
      <c r="C2021">
        <v>4</v>
      </c>
      <c r="D2021">
        <v>3567880.2275</v>
      </c>
      <c r="E2021">
        <v>279692.89994999999</v>
      </c>
      <c r="F2021">
        <f t="shared" si="31"/>
        <v>3847573.12745</v>
      </c>
    </row>
    <row r="2022" spans="1:6" x14ac:dyDescent="0.25">
      <c r="A2022" t="s">
        <v>16</v>
      </c>
      <c r="B2022">
        <v>2009</v>
      </c>
      <c r="C2022">
        <v>1</v>
      </c>
      <c r="D2022">
        <v>3559223.9763000002</v>
      </c>
      <c r="E2022">
        <v>274126.62763</v>
      </c>
      <c r="F2022">
        <f t="shared" si="31"/>
        <v>3833350.6039300002</v>
      </c>
    </row>
    <row r="2023" spans="1:6" x14ac:dyDescent="0.25">
      <c r="A2023" t="s">
        <v>16</v>
      </c>
      <c r="B2023">
        <v>2009</v>
      </c>
      <c r="C2023">
        <v>2</v>
      </c>
      <c r="D2023">
        <v>3567521.8842000002</v>
      </c>
      <c r="E2023">
        <v>274102.09155999997</v>
      </c>
      <c r="F2023">
        <f t="shared" si="31"/>
        <v>3841623.9757600003</v>
      </c>
    </row>
    <row r="2024" spans="1:6" x14ac:dyDescent="0.25">
      <c r="A2024" t="s">
        <v>16</v>
      </c>
      <c r="B2024">
        <v>2009</v>
      </c>
      <c r="C2024">
        <v>3</v>
      </c>
      <c r="D2024">
        <v>3566243.9252999998</v>
      </c>
      <c r="E2024">
        <v>274405.42846999998</v>
      </c>
      <c r="F2024">
        <f t="shared" si="31"/>
        <v>3840649.3537699999</v>
      </c>
    </row>
    <row r="2025" spans="1:6" x14ac:dyDescent="0.25">
      <c r="A2025" t="s">
        <v>16</v>
      </c>
      <c r="B2025">
        <v>2009</v>
      </c>
      <c r="C2025">
        <v>4</v>
      </c>
      <c r="D2025">
        <v>3581271.7226999998</v>
      </c>
      <c r="E2025">
        <v>274628.22392000002</v>
      </c>
      <c r="F2025">
        <f t="shared" si="31"/>
        <v>3855899.9466199996</v>
      </c>
    </row>
    <row r="2026" spans="1:6" x14ac:dyDescent="0.25">
      <c r="A2026" t="s">
        <v>16</v>
      </c>
      <c r="B2026">
        <v>2010</v>
      </c>
      <c r="C2026">
        <v>1</v>
      </c>
      <c r="D2026">
        <v>3543772.5502999998</v>
      </c>
      <c r="E2026">
        <v>270249.28986999998</v>
      </c>
      <c r="F2026">
        <f t="shared" si="31"/>
        <v>3814021.8401699997</v>
      </c>
    </row>
    <row r="2027" spans="1:6" x14ac:dyDescent="0.25">
      <c r="A2027" t="s">
        <v>16</v>
      </c>
      <c r="B2027">
        <v>2010</v>
      </c>
      <c r="C2027">
        <v>2</v>
      </c>
      <c r="D2027">
        <v>3561255.0452000001</v>
      </c>
      <c r="E2027">
        <v>270517.86621000001</v>
      </c>
      <c r="F2027">
        <f t="shared" si="31"/>
        <v>3831772.9114100002</v>
      </c>
    </row>
    <row r="2028" spans="1:6" x14ac:dyDescent="0.25">
      <c r="A2028" t="s">
        <v>16</v>
      </c>
      <c r="B2028">
        <v>2010</v>
      </c>
      <c r="C2028">
        <v>3</v>
      </c>
      <c r="D2028">
        <v>3576159.7019000002</v>
      </c>
      <c r="E2028">
        <v>270689.44117000001</v>
      </c>
      <c r="F2028">
        <f t="shared" si="31"/>
        <v>3846849.1430700002</v>
      </c>
    </row>
    <row r="2029" spans="1:6" x14ac:dyDescent="0.25">
      <c r="A2029" t="s">
        <v>16</v>
      </c>
      <c r="B2029">
        <v>2010</v>
      </c>
      <c r="C2029">
        <v>4</v>
      </c>
      <c r="D2029">
        <v>3583364.6905999999</v>
      </c>
      <c r="E2029">
        <v>271069.65895999997</v>
      </c>
      <c r="F2029">
        <f t="shared" si="31"/>
        <v>3854434.34956</v>
      </c>
    </row>
    <row r="2030" spans="1:6" x14ac:dyDescent="0.25">
      <c r="A2030" t="s">
        <v>16</v>
      </c>
      <c r="B2030">
        <v>2011</v>
      </c>
      <c r="C2030">
        <v>1</v>
      </c>
      <c r="D2030">
        <v>3572023.9596000002</v>
      </c>
      <c r="E2030">
        <v>272815.04242999997</v>
      </c>
      <c r="F2030">
        <f t="shared" si="31"/>
        <v>3844839.0020300001</v>
      </c>
    </row>
    <row r="2031" spans="1:6" x14ac:dyDescent="0.25">
      <c r="A2031" t="s">
        <v>16</v>
      </c>
      <c r="B2031">
        <v>2011</v>
      </c>
      <c r="C2031">
        <v>2</v>
      </c>
      <c r="D2031">
        <v>3579147.8939</v>
      </c>
      <c r="E2031">
        <v>273025.80518999998</v>
      </c>
      <c r="F2031">
        <f t="shared" si="31"/>
        <v>3852173.6990900002</v>
      </c>
    </row>
    <row r="2032" spans="1:6" x14ac:dyDescent="0.25">
      <c r="A2032" t="s">
        <v>16</v>
      </c>
      <c r="B2032">
        <v>2011</v>
      </c>
      <c r="C2032">
        <v>3</v>
      </c>
      <c r="D2032">
        <v>3592534.0493000001</v>
      </c>
      <c r="E2032">
        <v>273033.82670999999</v>
      </c>
      <c r="F2032">
        <f t="shared" si="31"/>
        <v>3865567.8760100002</v>
      </c>
    </row>
    <row r="2033" spans="1:6" x14ac:dyDescent="0.25">
      <c r="A2033" t="s">
        <v>16</v>
      </c>
      <c r="B2033">
        <v>2011</v>
      </c>
      <c r="C2033">
        <v>4</v>
      </c>
      <c r="D2033">
        <v>3601131.1318000001</v>
      </c>
      <c r="E2033">
        <v>273599.98641000001</v>
      </c>
      <c r="F2033">
        <f t="shared" si="31"/>
        <v>3874731.11821</v>
      </c>
    </row>
    <row r="2034" spans="1:6" x14ac:dyDescent="0.25">
      <c r="A2034" t="s">
        <v>16</v>
      </c>
      <c r="B2034">
        <v>2012</v>
      </c>
      <c r="C2034">
        <v>1</v>
      </c>
      <c r="D2034">
        <v>3685457.0192999998</v>
      </c>
      <c r="E2034">
        <v>270278.50614999997</v>
      </c>
      <c r="F2034">
        <f t="shared" si="31"/>
        <v>3955735.5254499996</v>
      </c>
    </row>
    <row r="2035" spans="1:6" x14ac:dyDescent="0.25">
      <c r="A2035" t="s">
        <v>16</v>
      </c>
      <c r="B2035">
        <v>2012</v>
      </c>
      <c r="C2035">
        <v>2</v>
      </c>
      <c r="D2035">
        <v>3698543.0087000001</v>
      </c>
      <c r="E2035">
        <v>270971.51270999998</v>
      </c>
      <c r="F2035">
        <f t="shared" si="31"/>
        <v>3969514.52141</v>
      </c>
    </row>
    <row r="2036" spans="1:6" x14ac:dyDescent="0.25">
      <c r="A2036" t="s">
        <v>16</v>
      </c>
      <c r="B2036">
        <v>2012</v>
      </c>
      <c r="C2036">
        <v>3</v>
      </c>
      <c r="D2036">
        <v>3706606.5328000002</v>
      </c>
      <c r="E2036">
        <v>271128.95309000002</v>
      </c>
      <c r="F2036">
        <f t="shared" si="31"/>
        <v>3977735.4858900001</v>
      </c>
    </row>
    <row r="2037" spans="1:6" x14ac:dyDescent="0.25">
      <c r="A2037" t="s">
        <v>16</v>
      </c>
      <c r="B2037">
        <v>2012</v>
      </c>
      <c r="C2037">
        <v>4</v>
      </c>
      <c r="D2037">
        <v>3726749.8306</v>
      </c>
      <c r="E2037">
        <v>271649.51321</v>
      </c>
      <c r="F2037">
        <f t="shared" si="31"/>
        <v>3998399.34381</v>
      </c>
    </row>
    <row r="2038" spans="1:6" x14ac:dyDescent="0.25">
      <c r="A2038" t="s">
        <v>16</v>
      </c>
      <c r="B2038">
        <v>2013</v>
      </c>
      <c r="C2038">
        <v>1</v>
      </c>
      <c r="D2038">
        <v>3652251.5079000001</v>
      </c>
      <c r="E2038">
        <v>266882.48093999998</v>
      </c>
      <c r="F2038">
        <f t="shared" si="31"/>
        <v>3919133.9888400002</v>
      </c>
    </row>
    <row r="2039" spans="1:6" x14ac:dyDescent="0.25">
      <c r="A2039" t="s">
        <v>16</v>
      </c>
      <c r="B2039">
        <v>2013</v>
      </c>
      <c r="C2039">
        <v>2</v>
      </c>
      <c r="D2039">
        <v>3662833.5701000001</v>
      </c>
      <c r="E2039">
        <v>267162.91068999999</v>
      </c>
      <c r="F2039">
        <f t="shared" si="31"/>
        <v>3929996.4807899999</v>
      </c>
    </row>
    <row r="2040" spans="1:6" x14ac:dyDescent="0.25">
      <c r="A2040" t="s">
        <v>16</v>
      </c>
      <c r="B2040">
        <v>2013</v>
      </c>
      <c r="C2040">
        <v>3</v>
      </c>
      <c r="D2040">
        <v>3667053.0794000002</v>
      </c>
      <c r="E2040">
        <v>267334.07484000002</v>
      </c>
      <c r="F2040">
        <f t="shared" si="31"/>
        <v>3934387.1542400001</v>
      </c>
    </row>
    <row r="2041" spans="1:6" x14ac:dyDescent="0.25">
      <c r="A2041" t="s">
        <v>16</v>
      </c>
      <c r="B2041">
        <v>2013</v>
      </c>
      <c r="C2041">
        <v>4</v>
      </c>
      <c r="D2041">
        <v>3675834.3360000001</v>
      </c>
      <c r="E2041">
        <v>267646.41144</v>
      </c>
      <c r="F2041">
        <f t="shared" si="31"/>
        <v>3943480.7474400001</v>
      </c>
    </row>
    <row r="2042" spans="1:6" x14ac:dyDescent="0.25">
      <c r="A2042" t="s">
        <v>16</v>
      </c>
      <c r="B2042">
        <v>2014</v>
      </c>
      <c r="C2042">
        <v>1</v>
      </c>
      <c r="D2042">
        <v>3672888.6165999998</v>
      </c>
      <c r="E2042">
        <v>263770.15036999999</v>
      </c>
      <c r="F2042">
        <f t="shared" si="31"/>
        <v>3936658.7669699998</v>
      </c>
    </row>
    <row r="2043" spans="1:6" x14ac:dyDescent="0.25">
      <c r="A2043" t="s">
        <v>16</v>
      </c>
      <c r="B2043">
        <v>2014</v>
      </c>
      <c r="C2043">
        <v>2</v>
      </c>
      <c r="D2043">
        <v>3685342.6168</v>
      </c>
      <c r="E2043">
        <v>264137.20843</v>
      </c>
      <c r="F2043">
        <f t="shared" si="31"/>
        <v>3949479.8252300001</v>
      </c>
    </row>
    <row r="2044" spans="1:6" x14ac:dyDescent="0.25">
      <c r="A2044" t="s">
        <v>16</v>
      </c>
      <c r="B2044">
        <v>2014</v>
      </c>
      <c r="C2044">
        <v>3</v>
      </c>
      <c r="D2044">
        <v>3696942.9246999999</v>
      </c>
      <c r="E2044">
        <v>264532.23220000003</v>
      </c>
      <c r="F2044">
        <f t="shared" si="31"/>
        <v>3961475.1568999998</v>
      </c>
    </row>
    <row r="2045" spans="1:6" x14ac:dyDescent="0.25">
      <c r="A2045" t="s">
        <v>16</v>
      </c>
      <c r="B2045">
        <v>2014</v>
      </c>
      <c r="C2045">
        <v>4</v>
      </c>
      <c r="D2045">
        <v>3708156.5625</v>
      </c>
      <c r="E2045">
        <v>264985.94561</v>
      </c>
      <c r="F2045">
        <f t="shared" si="31"/>
        <v>3973142.5081099998</v>
      </c>
    </row>
    <row r="2046" spans="1:6" x14ac:dyDescent="0.25">
      <c r="A2046" t="s">
        <v>16</v>
      </c>
      <c r="B2046">
        <v>2015</v>
      </c>
      <c r="C2046">
        <v>1</v>
      </c>
      <c r="D2046">
        <v>3690067.7607</v>
      </c>
      <c r="E2046">
        <v>257574.13626</v>
      </c>
      <c r="F2046">
        <f t="shared" si="31"/>
        <v>3947641.89696</v>
      </c>
    </row>
    <row r="2047" spans="1:6" x14ac:dyDescent="0.25">
      <c r="A2047" t="s">
        <v>16</v>
      </c>
      <c r="B2047">
        <v>2015</v>
      </c>
      <c r="C2047">
        <v>2</v>
      </c>
      <c r="D2047">
        <v>3699389.6535999998</v>
      </c>
      <c r="E2047">
        <v>257999.99551000001</v>
      </c>
      <c r="F2047">
        <f t="shared" si="31"/>
        <v>3957389.6491099996</v>
      </c>
    </row>
    <row r="2048" spans="1:6" x14ac:dyDescent="0.25">
      <c r="A2048" t="s">
        <v>16</v>
      </c>
      <c r="B2048">
        <v>2015</v>
      </c>
      <c r="C2048">
        <v>3</v>
      </c>
      <c r="D2048">
        <v>3709286.3059999999</v>
      </c>
      <c r="E2048">
        <v>258346.48600999999</v>
      </c>
      <c r="F2048">
        <f t="shared" si="31"/>
        <v>3967632.79201</v>
      </c>
    </row>
    <row r="2049" spans="1:6" x14ac:dyDescent="0.25">
      <c r="A2049" t="s">
        <v>16</v>
      </c>
      <c r="B2049">
        <v>2015</v>
      </c>
      <c r="C2049">
        <v>4</v>
      </c>
      <c r="D2049">
        <v>3721217.7351000002</v>
      </c>
      <c r="E2049">
        <v>258889.72852</v>
      </c>
      <c r="F2049">
        <f t="shared" si="31"/>
        <v>3980107.4636200001</v>
      </c>
    </row>
    <row r="2050" spans="1:6" x14ac:dyDescent="0.25">
      <c r="A2050" t="s">
        <v>16</v>
      </c>
      <c r="B2050">
        <v>2016</v>
      </c>
      <c r="C2050">
        <v>1</v>
      </c>
      <c r="D2050">
        <v>3706479.8144999999</v>
      </c>
      <c r="E2050">
        <v>250139.45853</v>
      </c>
      <c r="F2050">
        <f t="shared" si="31"/>
        <v>3956619.2730299998</v>
      </c>
    </row>
    <row r="2051" spans="1:6" x14ac:dyDescent="0.25">
      <c r="A2051" t="s">
        <v>16</v>
      </c>
      <c r="B2051">
        <v>2016</v>
      </c>
      <c r="C2051">
        <v>2</v>
      </c>
      <c r="D2051">
        <v>3713324.1932000001</v>
      </c>
      <c r="E2051">
        <v>250744.47570000001</v>
      </c>
      <c r="F2051">
        <f t="shared" ref="F2051:F2114" si="32">SUM(D2051:E2051)</f>
        <v>3964068.6688999999</v>
      </c>
    </row>
    <row r="2052" spans="1:6" x14ac:dyDescent="0.25">
      <c r="A2052" t="s">
        <v>16</v>
      </c>
      <c r="B2052">
        <v>2016</v>
      </c>
      <c r="C2052">
        <v>3</v>
      </c>
      <c r="D2052">
        <v>3720813.4289000002</v>
      </c>
      <c r="E2052">
        <v>251293.90906999999</v>
      </c>
      <c r="F2052">
        <f t="shared" si="32"/>
        <v>3972107.3379700002</v>
      </c>
    </row>
    <row r="2053" spans="1:6" x14ac:dyDescent="0.25">
      <c r="A2053" t="s">
        <v>16</v>
      </c>
      <c r="B2053">
        <v>2016</v>
      </c>
      <c r="C2053">
        <v>4</v>
      </c>
      <c r="D2053">
        <v>3718708.2688000002</v>
      </c>
      <c r="E2053">
        <v>251807.52806000001</v>
      </c>
      <c r="F2053">
        <f t="shared" si="32"/>
        <v>3970515.7968600001</v>
      </c>
    </row>
    <row r="2054" spans="1:6" x14ac:dyDescent="0.25">
      <c r="A2054" t="s">
        <v>16</v>
      </c>
      <c r="B2054">
        <v>2017</v>
      </c>
      <c r="C2054">
        <v>1</v>
      </c>
      <c r="D2054">
        <v>3710779.5334999999</v>
      </c>
      <c r="E2054">
        <v>250048.40513999999</v>
      </c>
      <c r="F2054">
        <f t="shared" si="32"/>
        <v>3960827.9386399998</v>
      </c>
    </row>
    <row r="2055" spans="1:6" x14ac:dyDescent="0.25">
      <c r="A2055" t="s">
        <v>16</v>
      </c>
      <c r="B2055">
        <v>2017</v>
      </c>
      <c r="C2055">
        <v>2</v>
      </c>
      <c r="D2055">
        <v>3709864.7261999999</v>
      </c>
      <c r="E2055">
        <v>250579.69388000001</v>
      </c>
      <c r="F2055">
        <f t="shared" si="32"/>
        <v>3960444.4200800001</v>
      </c>
    </row>
    <row r="2056" spans="1:6" x14ac:dyDescent="0.25">
      <c r="A2056" t="s">
        <v>16</v>
      </c>
      <c r="B2056">
        <v>2017</v>
      </c>
      <c r="C2056">
        <v>3</v>
      </c>
      <c r="D2056">
        <v>3718055.3032999998</v>
      </c>
      <c r="E2056">
        <v>251101.30262999999</v>
      </c>
      <c r="F2056">
        <f t="shared" si="32"/>
        <v>3969156.6059299996</v>
      </c>
    </row>
    <row r="2057" spans="1:6" x14ac:dyDescent="0.25">
      <c r="A2057" t="s">
        <v>16</v>
      </c>
      <c r="B2057">
        <v>2017</v>
      </c>
      <c r="C2057">
        <v>4</v>
      </c>
      <c r="D2057">
        <v>3727060.4737999998</v>
      </c>
      <c r="E2057">
        <v>251567.74269000001</v>
      </c>
      <c r="F2057">
        <f t="shared" si="32"/>
        <v>3978628.21649</v>
      </c>
    </row>
    <row r="2058" spans="1:6" x14ac:dyDescent="0.25">
      <c r="A2058" t="s">
        <v>16</v>
      </c>
      <c r="B2058">
        <v>2018</v>
      </c>
      <c r="C2058">
        <v>1</v>
      </c>
      <c r="D2058">
        <v>3709379.4186</v>
      </c>
      <c r="E2058">
        <v>251509.18651999999</v>
      </c>
      <c r="F2058">
        <f t="shared" si="32"/>
        <v>3960888.60512</v>
      </c>
    </row>
    <row r="2059" spans="1:6" x14ac:dyDescent="0.25">
      <c r="A2059" t="s">
        <v>16</v>
      </c>
      <c r="B2059">
        <v>2018</v>
      </c>
      <c r="C2059">
        <v>2</v>
      </c>
      <c r="D2059">
        <v>3714267.0611</v>
      </c>
      <c r="E2059">
        <v>252026.55124999999</v>
      </c>
      <c r="F2059">
        <f t="shared" si="32"/>
        <v>3966293.6123500001</v>
      </c>
    </row>
    <row r="2060" spans="1:6" x14ac:dyDescent="0.25">
      <c r="A2060" t="s">
        <v>16</v>
      </c>
      <c r="B2060">
        <v>2018</v>
      </c>
      <c r="C2060">
        <v>3</v>
      </c>
      <c r="D2060">
        <v>3725430.7398000001</v>
      </c>
      <c r="E2060">
        <v>252634.84104999999</v>
      </c>
      <c r="F2060">
        <f t="shared" si="32"/>
        <v>3978065.58085</v>
      </c>
    </row>
    <row r="2061" spans="1:6" x14ac:dyDescent="0.25">
      <c r="A2061" t="s">
        <v>16</v>
      </c>
      <c r="B2061">
        <v>2018</v>
      </c>
      <c r="C2061">
        <v>4</v>
      </c>
      <c r="D2061">
        <v>3734494.0107999998</v>
      </c>
      <c r="E2061">
        <v>252982.32996999999</v>
      </c>
      <c r="F2061">
        <f t="shared" si="32"/>
        <v>3987476.3407699997</v>
      </c>
    </row>
    <row r="2062" spans="1:6" x14ac:dyDescent="0.25">
      <c r="A2062" t="s">
        <v>16</v>
      </c>
      <c r="B2062">
        <v>2019</v>
      </c>
      <c r="C2062">
        <v>1</v>
      </c>
      <c r="D2062">
        <v>3738323.2801000001</v>
      </c>
      <c r="E2062">
        <v>260871.69735</v>
      </c>
      <c r="F2062">
        <f t="shared" si="32"/>
        <v>3999194.9774500001</v>
      </c>
    </row>
    <row r="2063" spans="1:6" x14ac:dyDescent="0.25">
      <c r="A2063" t="s">
        <v>16</v>
      </c>
      <c r="B2063">
        <v>2019</v>
      </c>
      <c r="C2063">
        <v>2</v>
      </c>
      <c r="D2063">
        <v>3747682.8369</v>
      </c>
      <c r="E2063">
        <v>261265.3738</v>
      </c>
      <c r="F2063">
        <f t="shared" si="32"/>
        <v>4008948.2107000002</v>
      </c>
    </row>
    <row r="2064" spans="1:6" x14ac:dyDescent="0.25">
      <c r="A2064" t="s">
        <v>16</v>
      </c>
      <c r="B2064">
        <v>2019</v>
      </c>
      <c r="C2064">
        <v>3</v>
      </c>
      <c r="D2064">
        <v>3754095.7261000001</v>
      </c>
      <c r="E2064">
        <v>261753.80291999999</v>
      </c>
      <c r="F2064">
        <f t="shared" si="32"/>
        <v>4015849.5290200002</v>
      </c>
    </row>
    <row r="2065" spans="1:6" x14ac:dyDescent="0.25">
      <c r="A2065" t="s">
        <v>16</v>
      </c>
      <c r="B2065">
        <v>2019</v>
      </c>
      <c r="C2065">
        <v>4</v>
      </c>
      <c r="D2065">
        <v>3762404.3407000001</v>
      </c>
      <c r="E2065">
        <v>262033.14014999999</v>
      </c>
      <c r="F2065">
        <f t="shared" si="32"/>
        <v>4024437.4808499999</v>
      </c>
    </row>
    <row r="2066" spans="1:6" x14ac:dyDescent="0.25">
      <c r="A2066" t="s">
        <v>16</v>
      </c>
      <c r="B2066">
        <v>2020</v>
      </c>
      <c r="C2066">
        <v>1</v>
      </c>
      <c r="D2066">
        <v>3712316.6938</v>
      </c>
      <c r="E2066">
        <v>266707.88422000001</v>
      </c>
      <c r="F2066">
        <f t="shared" si="32"/>
        <v>3979024.5780199999</v>
      </c>
    </row>
    <row r="2067" spans="1:6" x14ac:dyDescent="0.25">
      <c r="A2067" t="s">
        <v>16</v>
      </c>
      <c r="B2067">
        <v>2020</v>
      </c>
      <c r="C2067">
        <v>2</v>
      </c>
      <c r="D2067">
        <v>3705780.5175999999</v>
      </c>
      <c r="E2067">
        <v>263754.05485999997</v>
      </c>
      <c r="F2067">
        <f t="shared" si="32"/>
        <v>3969534.5724599999</v>
      </c>
    </row>
    <row r="2068" spans="1:6" x14ac:dyDescent="0.25">
      <c r="A2068" t="s">
        <v>16</v>
      </c>
      <c r="B2068">
        <v>2020</v>
      </c>
      <c r="C2068">
        <v>3</v>
      </c>
      <c r="D2068">
        <v>3707784.6482000002</v>
      </c>
      <c r="E2068">
        <v>265391.58598999999</v>
      </c>
      <c r="F2068">
        <f t="shared" si="32"/>
        <v>3973176.2341900002</v>
      </c>
    </row>
    <row r="2069" spans="1:6" x14ac:dyDescent="0.25">
      <c r="A2069" t="s">
        <v>16</v>
      </c>
      <c r="B2069">
        <v>2020</v>
      </c>
      <c r="C2069">
        <v>4</v>
      </c>
      <c r="D2069">
        <v>3708074.3659000001</v>
      </c>
      <c r="E2069">
        <v>265360.41398000001</v>
      </c>
      <c r="F2069">
        <f t="shared" si="32"/>
        <v>3973434.7798800003</v>
      </c>
    </row>
    <row r="2070" spans="1:6" x14ac:dyDescent="0.25">
      <c r="A2070" t="s">
        <v>16</v>
      </c>
      <c r="B2070">
        <v>2021</v>
      </c>
      <c r="C2070">
        <v>1</v>
      </c>
      <c r="D2070">
        <v>3660601.5430999999</v>
      </c>
      <c r="E2070">
        <v>268467.01736</v>
      </c>
      <c r="F2070">
        <f t="shared" si="32"/>
        <v>3929068.5604599998</v>
      </c>
    </row>
    <row r="2071" spans="1:6" x14ac:dyDescent="0.25">
      <c r="A2071" t="s">
        <v>16</v>
      </c>
      <c r="B2071">
        <v>2021</v>
      </c>
      <c r="C2071">
        <v>2</v>
      </c>
      <c r="D2071">
        <v>3658367.1743999999</v>
      </c>
      <c r="E2071">
        <v>265257.45383000001</v>
      </c>
      <c r="F2071">
        <f t="shared" si="32"/>
        <v>3923624.6282299999</v>
      </c>
    </row>
    <row r="2072" spans="1:6" x14ac:dyDescent="0.25">
      <c r="A2072" t="s">
        <v>16</v>
      </c>
      <c r="B2072">
        <v>2021</v>
      </c>
      <c r="C2072">
        <v>3</v>
      </c>
      <c r="D2072">
        <v>3664293.6486999998</v>
      </c>
      <c r="E2072">
        <v>266969.9265</v>
      </c>
      <c r="F2072">
        <f t="shared" si="32"/>
        <v>3931263.5751999998</v>
      </c>
    </row>
    <row r="2073" spans="1:6" x14ac:dyDescent="0.25">
      <c r="A2073" t="s">
        <v>16</v>
      </c>
      <c r="B2073">
        <v>2021</v>
      </c>
      <c r="C2073">
        <v>4</v>
      </c>
      <c r="D2073">
        <v>3670904.7787000001</v>
      </c>
      <c r="E2073">
        <v>267047.40547</v>
      </c>
      <c r="F2073">
        <f t="shared" si="32"/>
        <v>3937952.1841700003</v>
      </c>
    </row>
    <row r="2074" spans="1:6" x14ac:dyDescent="0.25">
      <c r="A2074" t="s">
        <v>16</v>
      </c>
      <c r="B2074">
        <v>2022</v>
      </c>
      <c r="C2074">
        <v>1</v>
      </c>
      <c r="D2074">
        <v>3644394.3799000001</v>
      </c>
      <c r="E2074">
        <v>269975.61505000002</v>
      </c>
      <c r="F2074">
        <f t="shared" si="32"/>
        <v>3914369.9949500002</v>
      </c>
    </row>
    <row r="2075" spans="1:6" x14ac:dyDescent="0.25">
      <c r="A2075" t="s">
        <v>16</v>
      </c>
      <c r="B2075">
        <v>2022</v>
      </c>
      <c r="C2075">
        <v>2</v>
      </c>
      <c r="D2075">
        <v>3655174.1553000002</v>
      </c>
      <c r="E2075">
        <v>266916.18899</v>
      </c>
      <c r="F2075">
        <f t="shared" si="32"/>
        <v>3922090.3442900004</v>
      </c>
    </row>
    <row r="2076" spans="1:6" x14ac:dyDescent="0.25">
      <c r="A2076" t="s">
        <v>16</v>
      </c>
      <c r="B2076">
        <v>2022</v>
      </c>
      <c r="C2076">
        <v>3</v>
      </c>
      <c r="D2076">
        <v>3666424.7110000001</v>
      </c>
      <c r="E2076">
        <v>268705.64302999998</v>
      </c>
      <c r="F2076">
        <f t="shared" si="32"/>
        <v>3935130.35403</v>
      </c>
    </row>
    <row r="2077" spans="1:6" x14ac:dyDescent="0.25">
      <c r="A2077" t="s">
        <v>16</v>
      </c>
      <c r="B2077">
        <v>2022</v>
      </c>
      <c r="C2077">
        <v>4</v>
      </c>
      <c r="D2077">
        <v>3677466.0887000002</v>
      </c>
      <c r="E2077">
        <v>269021.11298999999</v>
      </c>
      <c r="F2077">
        <f t="shared" si="32"/>
        <v>3946487.20169</v>
      </c>
    </row>
    <row r="2078" spans="1:6" x14ac:dyDescent="0.25">
      <c r="A2078" t="s">
        <v>16</v>
      </c>
      <c r="B2078">
        <v>2023</v>
      </c>
      <c r="C2078">
        <v>1</v>
      </c>
      <c r="D2078">
        <v>3650446.3139999998</v>
      </c>
      <c r="E2078">
        <v>272875.07737000001</v>
      </c>
      <c r="F2078">
        <f t="shared" si="32"/>
        <v>3923321.3913699999</v>
      </c>
    </row>
    <row r="2079" spans="1:6" x14ac:dyDescent="0.25">
      <c r="A2079" t="s">
        <v>16</v>
      </c>
      <c r="B2079">
        <v>2023</v>
      </c>
      <c r="C2079">
        <v>2</v>
      </c>
      <c r="D2079">
        <v>3661610.8999000001</v>
      </c>
      <c r="E2079">
        <v>273276.79363999999</v>
      </c>
      <c r="F2079">
        <f t="shared" si="32"/>
        <v>3934887.6935399999</v>
      </c>
    </row>
    <row r="2080" spans="1:6" x14ac:dyDescent="0.25">
      <c r="A2080" t="s">
        <v>16</v>
      </c>
      <c r="B2080">
        <v>2023</v>
      </c>
      <c r="C2080">
        <v>3</v>
      </c>
      <c r="D2080">
        <v>3672238.5117000001</v>
      </c>
      <c r="E2080">
        <v>273882.59055999998</v>
      </c>
      <c r="F2080">
        <f t="shared" si="32"/>
        <v>3946121.1022600001</v>
      </c>
    </row>
    <row r="2081" spans="1:6" x14ac:dyDescent="0.25">
      <c r="A2081" t="s">
        <v>16</v>
      </c>
      <c r="B2081">
        <v>2023</v>
      </c>
      <c r="C2081">
        <v>4</v>
      </c>
      <c r="D2081">
        <v>3682191.7291000001</v>
      </c>
      <c r="E2081">
        <v>274475.22086</v>
      </c>
      <c r="F2081">
        <f t="shared" si="32"/>
        <v>3956666.9499599999</v>
      </c>
    </row>
    <row r="2082" spans="1:6" x14ac:dyDescent="0.25">
      <c r="A2082" t="s">
        <v>16</v>
      </c>
      <c r="B2082">
        <v>2024</v>
      </c>
      <c r="C2082">
        <v>1</v>
      </c>
      <c r="D2082">
        <v>3655195.6927999998</v>
      </c>
      <c r="E2082">
        <v>278594.59677</v>
      </c>
      <c r="F2082">
        <f t="shared" si="32"/>
        <v>3933790.28957</v>
      </c>
    </row>
    <row r="2083" spans="1:6" x14ac:dyDescent="0.25">
      <c r="A2083" t="s">
        <v>16</v>
      </c>
      <c r="B2083">
        <v>2024</v>
      </c>
      <c r="C2083">
        <v>2</v>
      </c>
      <c r="D2083">
        <v>3663574.6910999999</v>
      </c>
      <c r="E2083">
        <v>279071.04771999997</v>
      </c>
      <c r="F2083">
        <f t="shared" si="32"/>
        <v>3942645.7388200001</v>
      </c>
    </row>
    <row r="2084" spans="1:6" x14ac:dyDescent="0.25">
      <c r="A2084" t="s">
        <v>16</v>
      </c>
      <c r="B2084">
        <v>2024</v>
      </c>
      <c r="C2084">
        <v>3</v>
      </c>
      <c r="D2084">
        <v>3671584.2215</v>
      </c>
      <c r="E2084">
        <v>279490.39763000002</v>
      </c>
      <c r="F2084">
        <f t="shared" si="32"/>
        <v>3951074.61913</v>
      </c>
    </row>
    <row r="2085" spans="1:6" x14ac:dyDescent="0.25">
      <c r="A2085" t="s">
        <v>16</v>
      </c>
      <c r="B2085">
        <v>2024</v>
      </c>
      <c r="C2085">
        <v>4</v>
      </c>
      <c r="D2085">
        <v>3679351.4622999998</v>
      </c>
      <c r="E2085">
        <v>279862.09036999999</v>
      </c>
      <c r="F2085">
        <f t="shared" si="32"/>
        <v>3959213.5526699997</v>
      </c>
    </row>
    <row r="2086" spans="1:6" x14ac:dyDescent="0.25">
      <c r="A2086" t="s">
        <v>16</v>
      </c>
      <c r="B2086">
        <v>2025</v>
      </c>
      <c r="C2086">
        <v>1</v>
      </c>
      <c r="D2086">
        <v>3652519.8747999999</v>
      </c>
      <c r="E2086">
        <v>276184.9448</v>
      </c>
      <c r="F2086">
        <f t="shared" si="32"/>
        <v>3928704.8196</v>
      </c>
    </row>
    <row r="2087" spans="1:6" x14ac:dyDescent="0.25">
      <c r="A2087" t="s">
        <v>16</v>
      </c>
      <c r="B2087">
        <v>2025</v>
      </c>
      <c r="C2087">
        <v>2</v>
      </c>
      <c r="D2087">
        <v>3660651.7922999999</v>
      </c>
      <c r="E2087">
        <v>276396.17817000003</v>
      </c>
      <c r="F2087">
        <f t="shared" si="32"/>
        <v>3937047.9704700001</v>
      </c>
    </row>
    <row r="2088" spans="1:6" x14ac:dyDescent="0.25">
      <c r="A2088" t="s">
        <v>16</v>
      </c>
      <c r="B2088">
        <v>2025</v>
      </c>
      <c r="C2088">
        <v>3</v>
      </c>
      <c r="D2088">
        <v>3669023.3435</v>
      </c>
      <c r="E2088">
        <v>276577.61536</v>
      </c>
      <c r="F2088">
        <f t="shared" si="32"/>
        <v>3945600.9588600001</v>
      </c>
    </row>
    <row r="2089" spans="1:6" x14ac:dyDescent="0.25">
      <c r="A2089" t="s">
        <v>16</v>
      </c>
      <c r="B2089">
        <v>2025</v>
      </c>
      <c r="C2089">
        <v>4</v>
      </c>
      <c r="D2089">
        <v>3677244.9342</v>
      </c>
      <c r="E2089">
        <v>276743.46143000002</v>
      </c>
      <c r="F2089">
        <f t="shared" si="32"/>
        <v>3953988.3956300002</v>
      </c>
    </row>
    <row r="2090" spans="1:6" x14ac:dyDescent="0.25">
      <c r="A2090" t="s">
        <v>16</v>
      </c>
      <c r="B2090">
        <v>2026</v>
      </c>
      <c r="C2090">
        <v>1</v>
      </c>
      <c r="D2090">
        <v>3652660.6060000001</v>
      </c>
      <c r="E2090">
        <v>272304.83470000001</v>
      </c>
      <c r="F2090">
        <f t="shared" si="32"/>
        <v>3924965.4407000002</v>
      </c>
    </row>
    <row r="2091" spans="1:6" x14ac:dyDescent="0.25">
      <c r="A2091" t="s">
        <v>16</v>
      </c>
      <c r="B2091">
        <v>2026</v>
      </c>
      <c r="C2091">
        <v>2</v>
      </c>
      <c r="D2091">
        <v>3660697.3676</v>
      </c>
      <c r="E2091">
        <v>272390.21373999998</v>
      </c>
      <c r="F2091">
        <f t="shared" si="32"/>
        <v>3933087.58134</v>
      </c>
    </row>
    <row r="2092" spans="1:6" x14ac:dyDescent="0.25">
      <c r="A2092" t="s">
        <v>16</v>
      </c>
      <c r="B2092">
        <v>2026</v>
      </c>
      <c r="C2092">
        <v>3</v>
      </c>
      <c r="D2092">
        <v>3668713.6924000001</v>
      </c>
      <c r="E2092">
        <v>272450.88685000001</v>
      </c>
      <c r="F2092">
        <f t="shared" si="32"/>
        <v>3941164.57925</v>
      </c>
    </row>
    <row r="2093" spans="1:6" x14ac:dyDescent="0.25">
      <c r="A2093" t="s">
        <v>16</v>
      </c>
      <c r="B2093">
        <v>2026</v>
      </c>
      <c r="C2093">
        <v>4</v>
      </c>
      <c r="D2093">
        <v>3676739.2604999999</v>
      </c>
      <c r="E2093">
        <v>272520.25906999997</v>
      </c>
      <c r="F2093">
        <f t="shared" si="32"/>
        <v>3949259.51957</v>
      </c>
    </row>
    <row r="2094" spans="1:6" x14ac:dyDescent="0.25">
      <c r="A2094" t="s">
        <v>16</v>
      </c>
      <c r="B2094">
        <v>2027</v>
      </c>
      <c r="C2094">
        <v>1</v>
      </c>
      <c r="D2094">
        <v>3654435.8007999999</v>
      </c>
      <c r="E2094">
        <v>268409.64162000001</v>
      </c>
      <c r="F2094">
        <f t="shared" si="32"/>
        <v>3922845.4424199997</v>
      </c>
    </row>
    <row r="2095" spans="1:6" x14ac:dyDescent="0.25">
      <c r="A2095" t="s">
        <v>16</v>
      </c>
      <c r="B2095">
        <v>2027</v>
      </c>
      <c r="C2095">
        <v>2</v>
      </c>
      <c r="D2095">
        <v>3662478.895</v>
      </c>
      <c r="E2095">
        <v>268481.24141999998</v>
      </c>
      <c r="F2095">
        <f t="shared" si="32"/>
        <v>3930960.1364199999</v>
      </c>
    </row>
    <row r="2096" spans="1:6" x14ac:dyDescent="0.25">
      <c r="A2096" t="s">
        <v>16</v>
      </c>
      <c r="B2096">
        <v>2027</v>
      </c>
      <c r="C2096">
        <v>3</v>
      </c>
      <c r="D2096">
        <v>3670692.6093000001</v>
      </c>
      <c r="E2096">
        <v>268547.47261</v>
      </c>
      <c r="F2096">
        <f t="shared" si="32"/>
        <v>3939240.0819100002</v>
      </c>
    </row>
    <row r="2097" spans="1:6" x14ac:dyDescent="0.25">
      <c r="A2097" t="s">
        <v>16</v>
      </c>
      <c r="B2097">
        <v>2027</v>
      </c>
      <c r="C2097">
        <v>4</v>
      </c>
      <c r="D2097">
        <v>3678933.1044999999</v>
      </c>
      <c r="E2097">
        <v>268631.27653999999</v>
      </c>
      <c r="F2097">
        <f t="shared" si="32"/>
        <v>3947564.3810399999</v>
      </c>
    </row>
    <row r="2098" spans="1:6" x14ac:dyDescent="0.25">
      <c r="A2098" t="s">
        <v>16</v>
      </c>
      <c r="B2098">
        <v>2028</v>
      </c>
      <c r="C2098">
        <v>1</v>
      </c>
      <c r="D2098">
        <v>3657549.9221999999</v>
      </c>
      <c r="E2098">
        <v>264586.31894999999</v>
      </c>
      <c r="F2098">
        <f t="shared" si="32"/>
        <v>3922136.2411500001</v>
      </c>
    </row>
    <row r="2099" spans="1:6" x14ac:dyDescent="0.25">
      <c r="A2099" t="s">
        <v>16</v>
      </c>
      <c r="B2099">
        <v>2028</v>
      </c>
      <c r="C2099">
        <v>2</v>
      </c>
      <c r="D2099">
        <v>3665338.6439999999</v>
      </c>
      <c r="E2099">
        <v>264669.21928999998</v>
      </c>
      <c r="F2099">
        <f t="shared" si="32"/>
        <v>3930007.8632899998</v>
      </c>
    </row>
    <row r="2100" spans="1:6" x14ac:dyDescent="0.25">
      <c r="A2100" t="s">
        <v>16</v>
      </c>
      <c r="B2100">
        <v>2028</v>
      </c>
      <c r="C2100">
        <v>3</v>
      </c>
      <c r="D2100">
        <v>3673072.807</v>
      </c>
      <c r="E2100">
        <v>264739.69902</v>
      </c>
      <c r="F2100">
        <f t="shared" si="32"/>
        <v>3937812.5060200002</v>
      </c>
    </row>
    <row r="2101" spans="1:6" x14ac:dyDescent="0.25">
      <c r="A2101" t="s">
        <v>16</v>
      </c>
      <c r="B2101">
        <v>2028</v>
      </c>
      <c r="C2101">
        <v>4</v>
      </c>
      <c r="D2101">
        <v>3680599.9334</v>
      </c>
      <c r="E2101">
        <v>264818.81514000002</v>
      </c>
      <c r="F2101">
        <f t="shared" si="32"/>
        <v>3945418.7485400001</v>
      </c>
    </row>
    <row r="2102" spans="1:6" x14ac:dyDescent="0.25">
      <c r="A2102" t="s">
        <v>16</v>
      </c>
      <c r="B2102">
        <v>2029</v>
      </c>
      <c r="C2102">
        <v>1</v>
      </c>
      <c r="D2102">
        <v>3658150.3454999998</v>
      </c>
      <c r="E2102">
        <v>261630.15539</v>
      </c>
      <c r="F2102">
        <f t="shared" si="32"/>
        <v>3919780.5008899998</v>
      </c>
    </row>
    <row r="2103" spans="1:6" x14ac:dyDescent="0.25">
      <c r="A2103" t="s">
        <v>16</v>
      </c>
      <c r="B2103">
        <v>2029</v>
      </c>
      <c r="C2103">
        <v>2</v>
      </c>
      <c r="D2103">
        <v>3665474.6603000001</v>
      </c>
      <c r="E2103">
        <v>261708.19704</v>
      </c>
      <c r="F2103">
        <f t="shared" si="32"/>
        <v>3927182.8573400001</v>
      </c>
    </row>
    <row r="2104" spans="1:6" x14ac:dyDescent="0.25">
      <c r="A2104" t="s">
        <v>16</v>
      </c>
      <c r="B2104">
        <v>2029</v>
      </c>
      <c r="C2104">
        <v>3</v>
      </c>
      <c r="D2104">
        <v>3672809.1338</v>
      </c>
      <c r="E2104">
        <v>261781.94195000001</v>
      </c>
      <c r="F2104">
        <f t="shared" si="32"/>
        <v>3934591.0757499998</v>
      </c>
    </row>
    <row r="2105" spans="1:6" x14ac:dyDescent="0.25">
      <c r="A2105" t="s">
        <v>16</v>
      </c>
      <c r="B2105">
        <v>2029</v>
      </c>
      <c r="C2105">
        <v>4</v>
      </c>
      <c r="D2105">
        <v>3679980.0381</v>
      </c>
      <c r="E2105">
        <v>261861.83901</v>
      </c>
      <c r="F2105">
        <f t="shared" si="32"/>
        <v>3941841.8771099998</v>
      </c>
    </row>
    <row r="2106" spans="1:6" x14ac:dyDescent="0.25">
      <c r="A2106" t="s">
        <v>16</v>
      </c>
      <c r="B2106">
        <v>2030</v>
      </c>
      <c r="C2106">
        <v>1</v>
      </c>
      <c r="D2106">
        <v>3657180.5284000002</v>
      </c>
      <c r="E2106">
        <v>258544.47271999999</v>
      </c>
      <c r="F2106">
        <f t="shared" si="32"/>
        <v>3915725.0011200001</v>
      </c>
    </row>
    <row r="2107" spans="1:6" x14ac:dyDescent="0.25">
      <c r="A2107" t="s">
        <v>16</v>
      </c>
      <c r="B2107">
        <v>2030</v>
      </c>
      <c r="C2107">
        <v>2</v>
      </c>
      <c r="D2107">
        <v>3664022.6055999999</v>
      </c>
      <c r="E2107">
        <v>258631.04345999999</v>
      </c>
      <c r="F2107">
        <f t="shared" si="32"/>
        <v>3922653.6490599997</v>
      </c>
    </row>
    <row r="2108" spans="1:6" x14ac:dyDescent="0.25">
      <c r="A2108" t="s">
        <v>16</v>
      </c>
      <c r="B2108">
        <v>2030</v>
      </c>
      <c r="C2108">
        <v>3</v>
      </c>
      <c r="D2108">
        <v>3671094.6808000002</v>
      </c>
      <c r="E2108">
        <v>258717.935</v>
      </c>
      <c r="F2108">
        <f t="shared" si="32"/>
        <v>3929812.6158000003</v>
      </c>
    </row>
    <row r="2109" spans="1:6" x14ac:dyDescent="0.25">
      <c r="A2109" t="s">
        <v>16</v>
      </c>
      <c r="B2109">
        <v>2030</v>
      </c>
      <c r="C2109">
        <v>4</v>
      </c>
      <c r="D2109">
        <v>3678074.4465000001</v>
      </c>
      <c r="E2109">
        <v>258802.59729000001</v>
      </c>
      <c r="F2109">
        <f t="shared" si="32"/>
        <v>3936877.04379</v>
      </c>
    </row>
    <row r="2110" spans="1:6" x14ac:dyDescent="0.25">
      <c r="A2110" t="s">
        <v>16</v>
      </c>
      <c r="B2110">
        <v>2031</v>
      </c>
      <c r="C2110">
        <v>1</v>
      </c>
      <c r="D2110">
        <v>3655100.1556000002</v>
      </c>
      <c r="E2110">
        <v>255558.22005999999</v>
      </c>
      <c r="F2110">
        <f t="shared" si="32"/>
        <v>3910658.3756600004</v>
      </c>
    </row>
    <row r="2111" spans="1:6" x14ac:dyDescent="0.25">
      <c r="A2111" t="s">
        <v>16</v>
      </c>
      <c r="B2111">
        <v>2031</v>
      </c>
      <c r="C2111">
        <v>2</v>
      </c>
      <c r="D2111">
        <v>3661727.7296000002</v>
      </c>
      <c r="E2111">
        <v>255651.63815000001</v>
      </c>
      <c r="F2111">
        <f t="shared" si="32"/>
        <v>3917379.3677500002</v>
      </c>
    </row>
    <row r="2112" spans="1:6" x14ac:dyDescent="0.25">
      <c r="A2112" t="s">
        <v>16</v>
      </c>
      <c r="B2112">
        <v>2031</v>
      </c>
      <c r="C2112">
        <v>3</v>
      </c>
      <c r="D2112">
        <v>3668205.318</v>
      </c>
      <c r="E2112">
        <v>255746.34057999999</v>
      </c>
      <c r="F2112">
        <f t="shared" si="32"/>
        <v>3923951.65858</v>
      </c>
    </row>
    <row r="2113" spans="1:6" x14ac:dyDescent="0.25">
      <c r="A2113" t="s">
        <v>16</v>
      </c>
      <c r="B2113">
        <v>2031</v>
      </c>
      <c r="C2113">
        <v>4</v>
      </c>
      <c r="D2113">
        <v>3674435.9416</v>
      </c>
      <c r="E2113">
        <v>255840.09838000001</v>
      </c>
      <c r="F2113">
        <f t="shared" si="32"/>
        <v>3930276.0399799999</v>
      </c>
    </row>
    <row r="2114" spans="1:6" x14ac:dyDescent="0.25">
      <c r="A2114" t="s">
        <v>16</v>
      </c>
      <c r="B2114">
        <v>2032</v>
      </c>
      <c r="C2114">
        <v>1</v>
      </c>
      <c r="D2114">
        <v>3649076.8662999999</v>
      </c>
      <c r="E2114">
        <v>252420.52387</v>
      </c>
      <c r="F2114">
        <f t="shared" si="32"/>
        <v>3901497.39017</v>
      </c>
    </row>
    <row r="2115" spans="1:6" x14ac:dyDescent="0.25">
      <c r="A2115" t="s">
        <v>16</v>
      </c>
      <c r="B2115">
        <v>2032</v>
      </c>
      <c r="C2115">
        <v>2</v>
      </c>
      <c r="D2115">
        <v>3654907.0970999999</v>
      </c>
      <c r="E2115">
        <v>252522.43961</v>
      </c>
      <c r="F2115">
        <f t="shared" ref="F2115:F2178" si="33">SUM(D2115:E2115)</f>
        <v>3907429.5367099997</v>
      </c>
    </row>
    <row r="2116" spans="1:6" x14ac:dyDescent="0.25">
      <c r="A2116" t="s">
        <v>16</v>
      </c>
      <c r="B2116">
        <v>2032</v>
      </c>
      <c r="C2116">
        <v>3</v>
      </c>
      <c r="D2116">
        <v>3660730.54</v>
      </c>
      <c r="E2116">
        <v>252625.44167999999</v>
      </c>
      <c r="F2116">
        <f t="shared" si="33"/>
        <v>3913355.9816800002</v>
      </c>
    </row>
    <row r="2117" spans="1:6" x14ac:dyDescent="0.25">
      <c r="A2117" t="s">
        <v>16</v>
      </c>
      <c r="B2117">
        <v>2032</v>
      </c>
      <c r="C2117">
        <v>4</v>
      </c>
      <c r="D2117">
        <v>3666399.1710999999</v>
      </c>
      <c r="E2117">
        <v>252727.74729999999</v>
      </c>
      <c r="F2117">
        <f t="shared" si="33"/>
        <v>3919126.9183999998</v>
      </c>
    </row>
    <row r="2118" spans="1:6" x14ac:dyDescent="0.25">
      <c r="A2118" t="s">
        <v>16</v>
      </c>
      <c r="B2118">
        <v>2033</v>
      </c>
      <c r="C2118">
        <v>1</v>
      </c>
      <c r="D2118">
        <v>3639456.1853999998</v>
      </c>
      <c r="E2118">
        <v>249475.35545</v>
      </c>
      <c r="F2118">
        <f t="shared" si="33"/>
        <v>3888931.54085</v>
      </c>
    </row>
    <row r="2119" spans="1:6" x14ac:dyDescent="0.25">
      <c r="A2119" t="s">
        <v>16</v>
      </c>
      <c r="B2119">
        <v>2033</v>
      </c>
      <c r="C2119">
        <v>2</v>
      </c>
      <c r="D2119">
        <v>3644607.2472999999</v>
      </c>
      <c r="E2119">
        <v>249574.68977</v>
      </c>
      <c r="F2119">
        <f t="shared" si="33"/>
        <v>3894181.93707</v>
      </c>
    </row>
    <row r="2120" spans="1:6" x14ac:dyDescent="0.25">
      <c r="A2120" t="s">
        <v>16</v>
      </c>
      <c r="B2120">
        <v>2033</v>
      </c>
      <c r="C2120">
        <v>3</v>
      </c>
      <c r="D2120">
        <v>3649633.4230999998</v>
      </c>
      <c r="E2120">
        <v>249671.50516</v>
      </c>
      <c r="F2120">
        <f t="shared" si="33"/>
        <v>3899304.92826</v>
      </c>
    </row>
    <row r="2121" spans="1:6" x14ac:dyDescent="0.25">
      <c r="A2121" t="s">
        <v>16</v>
      </c>
      <c r="B2121">
        <v>2033</v>
      </c>
      <c r="C2121">
        <v>4</v>
      </c>
      <c r="D2121">
        <v>3654621.1006</v>
      </c>
      <c r="E2121">
        <v>249769.67798000001</v>
      </c>
      <c r="F2121">
        <f t="shared" si="33"/>
        <v>3904390.7785800002</v>
      </c>
    </row>
    <row r="2122" spans="1:6" x14ac:dyDescent="0.25">
      <c r="A2122" t="s">
        <v>16</v>
      </c>
      <c r="B2122">
        <v>2034</v>
      </c>
      <c r="C2122">
        <v>1</v>
      </c>
      <c r="D2122">
        <v>3626920.7149</v>
      </c>
      <c r="E2122">
        <v>246586.21444000001</v>
      </c>
      <c r="F2122">
        <f t="shared" si="33"/>
        <v>3873506.9293400003</v>
      </c>
    </row>
    <row r="2123" spans="1:6" x14ac:dyDescent="0.25">
      <c r="A2123" t="s">
        <v>16</v>
      </c>
      <c r="B2123">
        <v>2034</v>
      </c>
      <c r="C2123">
        <v>2</v>
      </c>
      <c r="D2123">
        <v>3631536.7050000001</v>
      </c>
      <c r="E2123">
        <v>246684.08455</v>
      </c>
      <c r="F2123">
        <f t="shared" si="33"/>
        <v>3878220.7895499999</v>
      </c>
    </row>
    <row r="2124" spans="1:6" x14ac:dyDescent="0.25">
      <c r="A2124" t="s">
        <v>16</v>
      </c>
      <c r="B2124">
        <v>2034</v>
      </c>
      <c r="C2124">
        <v>3</v>
      </c>
      <c r="D2124">
        <v>3636091.3478000001</v>
      </c>
      <c r="E2124">
        <v>246779.63229000001</v>
      </c>
      <c r="F2124">
        <f t="shared" si="33"/>
        <v>3882870.9800900002</v>
      </c>
    </row>
    <row r="2125" spans="1:6" x14ac:dyDescent="0.25">
      <c r="A2125" t="s">
        <v>16</v>
      </c>
      <c r="B2125">
        <v>2034</v>
      </c>
      <c r="C2125">
        <v>4</v>
      </c>
      <c r="D2125">
        <v>3640401.8648999999</v>
      </c>
      <c r="E2125">
        <v>246874.88768000001</v>
      </c>
      <c r="F2125">
        <f t="shared" si="33"/>
        <v>3887276.7525800001</v>
      </c>
    </row>
    <row r="2126" spans="1:6" x14ac:dyDescent="0.25">
      <c r="A2126" t="s">
        <v>16</v>
      </c>
      <c r="B2126">
        <v>2035</v>
      </c>
      <c r="C2126">
        <v>1</v>
      </c>
      <c r="D2126">
        <v>3612274.2023</v>
      </c>
      <c r="E2126">
        <v>243960.08136000001</v>
      </c>
      <c r="F2126">
        <f t="shared" si="33"/>
        <v>3856234.2836600002</v>
      </c>
    </row>
    <row r="2127" spans="1:6" x14ac:dyDescent="0.25">
      <c r="A2127" t="s">
        <v>16</v>
      </c>
      <c r="B2127">
        <v>2035</v>
      </c>
      <c r="C2127">
        <v>2</v>
      </c>
      <c r="D2127">
        <v>3616424.5484000002</v>
      </c>
      <c r="E2127">
        <v>244055.26311999999</v>
      </c>
      <c r="F2127">
        <f t="shared" si="33"/>
        <v>3860479.81152</v>
      </c>
    </row>
    <row r="2128" spans="1:6" x14ac:dyDescent="0.25">
      <c r="A2128" t="s">
        <v>16</v>
      </c>
      <c r="B2128">
        <v>2035</v>
      </c>
      <c r="C2128">
        <v>3</v>
      </c>
      <c r="D2128">
        <v>3620349.5780000002</v>
      </c>
      <c r="E2128">
        <v>244147.03532</v>
      </c>
      <c r="F2128">
        <f t="shared" si="33"/>
        <v>3864496.61332</v>
      </c>
    </row>
    <row r="2129" spans="1:6" x14ac:dyDescent="0.25">
      <c r="A2129" t="s">
        <v>16</v>
      </c>
      <c r="B2129">
        <v>2035</v>
      </c>
      <c r="C2129">
        <v>4</v>
      </c>
      <c r="D2129">
        <v>3624140.4166000001</v>
      </c>
      <c r="E2129">
        <v>244237.37635000001</v>
      </c>
      <c r="F2129">
        <f t="shared" si="33"/>
        <v>3868377.7929500001</v>
      </c>
    </row>
    <row r="2130" spans="1:6" x14ac:dyDescent="0.25">
      <c r="A2130" t="s">
        <v>17</v>
      </c>
      <c r="B2130">
        <v>1998</v>
      </c>
      <c r="C2130">
        <v>1</v>
      </c>
      <c r="D2130">
        <v>892910.21655000001</v>
      </c>
      <c r="E2130">
        <v>104997.42484000001</v>
      </c>
      <c r="F2130">
        <f t="shared" si="33"/>
        <v>997907.64139</v>
      </c>
    </row>
    <row r="2131" spans="1:6" x14ac:dyDescent="0.25">
      <c r="A2131" t="s">
        <v>17</v>
      </c>
      <c r="B2131">
        <v>1998</v>
      </c>
      <c r="C2131">
        <v>2</v>
      </c>
      <c r="D2131">
        <v>894414.60482999997</v>
      </c>
      <c r="E2131">
        <v>104978.46167</v>
      </c>
      <c r="F2131">
        <f t="shared" si="33"/>
        <v>999393.06649999996</v>
      </c>
    </row>
    <row r="2132" spans="1:6" x14ac:dyDescent="0.25">
      <c r="A2132" t="s">
        <v>17</v>
      </c>
      <c r="B2132">
        <v>1998</v>
      </c>
      <c r="C2132">
        <v>3</v>
      </c>
      <c r="D2132">
        <v>893869.84683000005</v>
      </c>
      <c r="E2132">
        <v>105122.44147999999</v>
      </c>
      <c r="F2132">
        <f t="shared" si="33"/>
        <v>998992.28831000009</v>
      </c>
    </row>
    <row r="2133" spans="1:6" x14ac:dyDescent="0.25">
      <c r="A2133" t="s">
        <v>17</v>
      </c>
      <c r="B2133">
        <v>1998</v>
      </c>
      <c r="C2133">
        <v>4</v>
      </c>
      <c r="D2133">
        <v>895255.57397999999</v>
      </c>
      <c r="E2133">
        <v>105467.75633</v>
      </c>
      <c r="F2133">
        <f t="shared" si="33"/>
        <v>1000723.33031</v>
      </c>
    </row>
    <row r="2134" spans="1:6" x14ac:dyDescent="0.25">
      <c r="A2134" t="s">
        <v>17</v>
      </c>
      <c r="B2134">
        <v>1999</v>
      </c>
      <c r="C2134">
        <v>1</v>
      </c>
      <c r="D2134">
        <v>862526.60140000004</v>
      </c>
      <c r="E2134">
        <v>106847.53051</v>
      </c>
      <c r="F2134">
        <f t="shared" si="33"/>
        <v>969374.13191</v>
      </c>
    </row>
    <row r="2135" spans="1:6" x14ac:dyDescent="0.25">
      <c r="A2135" t="s">
        <v>17</v>
      </c>
      <c r="B2135">
        <v>1999</v>
      </c>
      <c r="C2135">
        <v>2</v>
      </c>
      <c r="D2135">
        <v>861655.98219000001</v>
      </c>
      <c r="E2135">
        <v>106882.63035000001</v>
      </c>
      <c r="F2135">
        <f t="shared" si="33"/>
        <v>968538.61254</v>
      </c>
    </row>
    <row r="2136" spans="1:6" x14ac:dyDescent="0.25">
      <c r="A2136" t="s">
        <v>17</v>
      </c>
      <c r="B2136">
        <v>1999</v>
      </c>
      <c r="C2136">
        <v>3</v>
      </c>
      <c r="D2136">
        <v>861341.38595000003</v>
      </c>
      <c r="E2136">
        <v>106963.71123</v>
      </c>
      <c r="F2136">
        <f t="shared" si="33"/>
        <v>968305.09718000004</v>
      </c>
    </row>
    <row r="2137" spans="1:6" x14ac:dyDescent="0.25">
      <c r="A2137" t="s">
        <v>17</v>
      </c>
      <c r="B2137">
        <v>1999</v>
      </c>
      <c r="C2137">
        <v>4</v>
      </c>
      <c r="D2137">
        <v>861519.97224999999</v>
      </c>
      <c r="E2137">
        <v>107215.90983999999</v>
      </c>
      <c r="F2137">
        <f t="shared" si="33"/>
        <v>968735.88208999997</v>
      </c>
    </row>
    <row r="2138" spans="1:6" x14ac:dyDescent="0.25">
      <c r="A2138" t="s">
        <v>17</v>
      </c>
      <c r="B2138">
        <v>2000</v>
      </c>
      <c r="C2138">
        <v>1</v>
      </c>
      <c r="D2138">
        <v>866835.59236999997</v>
      </c>
      <c r="E2138">
        <v>107486.34291000001</v>
      </c>
      <c r="F2138">
        <f t="shared" si="33"/>
        <v>974321.93527999998</v>
      </c>
    </row>
    <row r="2139" spans="1:6" x14ac:dyDescent="0.25">
      <c r="A2139" t="s">
        <v>17</v>
      </c>
      <c r="B2139">
        <v>2000</v>
      </c>
      <c r="C2139">
        <v>2</v>
      </c>
      <c r="D2139">
        <v>866631.28229</v>
      </c>
      <c r="E2139">
        <v>107785.37939</v>
      </c>
      <c r="F2139">
        <f t="shared" si="33"/>
        <v>974416.66168000002</v>
      </c>
    </row>
    <row r="2140" spans="1:6" x14ac:dyDescent="0.25">
      <c r="A2140" t="s">
        <v>17</v>
      </c>
      <c r="B2140">
        <v>2000</v>
      </c>
      <c r="C2140">
        <v>3</v>
      </c>
      <c r="D2140">
        <v>866058.56707999995</v>
      </c>
      <c r="E2140">
        <v>107761.56198</v>
      </c>
      <c r="F2140">
        <f t="shared" si="33"/>
        <v>973820.12905999995</v>
      </c>
    </row>
    <row r="2141" spans="1:6" x14ac:dyDescent="0.25">
      <c r="A2141" t="s">
        <v>17</v>
      </c>
      <c r="B2141">
        <v>2000</v>
      </c>
      <c r="C2141">
        <v>4</v>
      </c>
      <c r="D2141">
        <v>865654.75127000001</v>
      </c>
      <c r="E2141">
        <v>107997.52992</v>
      </c>
      <c r="F2141">
        <f t="shared" si="33"/>
        <v>973652.28119000001</v>
      </c>
    </row>
    <row r="2142" spans="1:6" x14ac:dyDescent="0.25">
      <c r="A2142" t="s">
        <v>17</v>
      </c>
      <c r="B2142">
        <v>2001</v>
      </c>
      <c r="C2142">
        <v>1</v>
      </c>
      <c r="D2142">
        <v>873107.21427999996</v>
      </c>
      <c r="E2142">
        <v>110790.04081000001</v>
      </c>
      <c r="F2142">
        <f t="shared" si="33"/>
        <v>983897.25508999999</v>
      </c>
    </row>
    <row r="2143" spans="1:6" x14ac:dyDescent="0.25">
      <c r="A2143" t="s">
        <v>17</v>
      </c>
      <c r="B2143">
        <v>2001</v>
      </c>
      <c r="C2143">
        <v>2</v>
      </c>
      <c r="D2143">
        <v>873495.75260999997</v>
      </c>
      <c r="E2143">
        <v>111068.89182</v>
      </c>
      <c r="F2143">
        <f t="shared" si="33"/>
        <v>984564.64442999999</v>
      </c>
    </row>
    <row r="2144" spans="1:6" x14ac:dyDescent="0.25">
      <c r="A2144" t="s">
        <v>17</v>
      </c>
      <c r="B2144">
        <v>2001</v>
      </c>
      <c r="C2144">
        <v>3</v>
      </c>
      <c r="D2144">
        <v>873932.99068000005</v>
      </c>
      <c r="E2144">
        <v>111024.38639</v>
      </c>
      <c r="F2144">
        <f t="shared" si="33"/>
        <v>984957.37707000005</v>
      </c>
    </row>
    <row r="2145" spans="1:6" x14ac:dyDescent="0.25">
      <c r="A2145" t="s">
        <v>17</v>
      </c>
      <c r="B2145">
        <v>2001</v>
      </c>
      <c r="C2145">
        <v>4</v>
      </c>
      <c r="D2145">
        <v>876218.24531000003</v>
      </c>
      <c r="E2145">
        <v>111077.36615</v>
      </c>
      <c r="F2145">
        <f t="shared" si="33"/>
        <v>987295.61146000004</v>
      </c>
    </row>
    <row r="2146" spans="1:6" x14ac:dyDescent="0.25">
      <c r="A2146" t="s">
        <v>17</v>
      </c>
      <c r="B2146">
        <v>2002</v>
      </c>
      <c r="C2146">
        <v>1</v>
      </c>
      <c r="D2146">
        <v>874627.22623000003</v>
      </c>
      <c r="E2146">
        <v>113069.26472000001</v>
      </c>
      <c r="F2146">
        <f t="shared" si="33"/>
        <v>987696.49095000001</v>
      </c>
    </row>
    <row r="2147" spans="1:6" x14ac:dyDescent="0.25">
      <c r="A2147" t="s">
        <v>17</v>
      </c>
      <c r="B2147">
        <v>2002</v>
      </c>
      <c r="C2147">
        <v>2</v>
      </c>
      <c r="D2147">
        <v>875175.18547000003</v>
      </c>
      <c r="E2147">
        <v>113292.77159</v>
      </c>
      <c r="F2147">
        <f t="shared" si="33"/>
        <v>988467.95706000004</v>
      </c>
    </row>
    <row r="2148" spans="1:6" x14ac:dyDescent="0.25">
      <c r="A2148" t="s">
        <v>17</v>
      </c>
      <c r="B2148">
        <v>2002</v>
      </c>
      <c r="C2148">
        <v>3</v>
      </c>
      <c r="D2148">
        <v>875291.46351999999</v>
      </c>
      <c r="E2148">
        <v>113366.48987999999</v>
      </c>
      <c r="F2148">
        <f t="shared" si="33"/>
        <v>988657.9534</v>
      </c>
    </row>
    <row r="2149" spans="1:6" x14ac:dyDescent="0.25">
      <c r="A2149" t="s">
        <v>17</v>
      </c>
      <c r="B2149">
        <v>2002</v>
      </c>
      <c r="C2149">
        <v>4</v>
      </c>
      <c r="D2149">
        <v>875055.1936</v>
      </c>
      <c r="E2149">
        <v>113481.18326000001</v>
      </c>
      <c r="F2149">
        <f t="shared" si="33"/>
        <v>988536.37685999996</v>
      </c>
    </row>
    <row r="2150" spans="1:6" x14ac:dyDescent="0.25">
      <c r="A2150" t="s">
        <v>17</v>
      </c>
      <c r="B2150">
        <v>2003</v>
      </c>
      <c r="C2150">
        <v>1</v>
      </c>
      <c r="D2150">
        <v>878296.5747</v>
      </c>
      <c r="E2150">
        <v>113811.81382</v>
      </c>
      <c r="F2150">
        <f t="shared" si="33"/>
        <v>992108.38852000004</v>
      </c>
    </row>
    <row r="2151" spans="1:6" x14ac:dyDescent="0.25">
      <c r="A2151" t="s">
        <v>17</v>
      </c>
      <c r="B2151">
        <v>2003</v>
      </c>
      <c r="C2151">
        <v>2</v>
      </c>
      <c r="D2151">
        <v>878289.71988999995</v>
      </c>
      <c r="E2151">
        <v>113889.92913</v>
      </c>
      <c r="F2151">
        <f t="shared" si="33"/>
        <v>992179.6490199999</v>
      </c>
    </row>
    <row r="2152" spans="1:6" x14ac:dyDescent="0.25">
      <c r="A2152" t="s">
        <v>17</v>
      </c>
      <c r="B2152">
        <v>2003</v>
      </c>
      <c r="C2152">
        <v>3</v>
      </c>
      <c r="D2152">
        <v>877152.85346000001</v>
      </c>
      <c r="E2152">
        <v>113981.51026</v>
      </c>
      <c r="F2152">
        <f t="shared" si="33"/>
        <v>991134.36372000002</v>
      </c>
    </row>
    <row r="2153" spans="1:6" x14ac:dyDescent="0.25">
      <c r="A2153" t="s">
        <v>17</v>
      </c>
      <c r="B2153">
        <v>2003</v>
      </c>
      <c r="C2153">
        <v>4</v>
      </c>
      <c r="D2153">
        <v>876499.16943000001</v>
      </c>
      <c r="E2153">
        <v>114190.72629000001</v>
      </c>
      <c r="F2153">
        <f t="shared" si="33"/>
        <v>990689.89572000003</v>
      </c>
    </row>
    <row r="2154" spans="1:6" x14ac:dyDescent="0.25">
      <c r="A2154" t="s">
        <v>17</v>
      </c>
      <c r="B2154">
        <v>2004</v>
      </c>
      <c r="C2154">
        <v>1</v>
      </c>
      <c r="D2154">
        <v>884266.98019999999</v>
      </c>
      <c r="E2154">
        <v>113810.49954999999</v>
      </c>
      <c r="F2154">
        <f t="shared" si="33"/>
        <v>998077.47974999994</v>
      </c>
    </row>
    <row r="2155" spans="1:6" x14ac:dyDescent="0.25">
      <c r="A2155" t="s">
        <v>17</v>
      </c>
      <c r="B2155">
        <v>2004</v>
      </c>
      <c r="C2155">
        <v>2</v>
      </c>
      <c r="D2155">
        <v>884193.28292999999</v>
      </c>
      <c r="E2155">
        <v>113959.35618</v>
      </c>
      <c r="F2155">
        <f t="shared" si="33"/>
        <v>998152.63910999999</v>
      </c>
    </row>
    <row r="2156" spans="1:6" x14ac:dyDescent="0.25">
      <c r="A2156" t="s">
        <v>17</v>
      </c>
      <c r="B2156">
        <v>2004</v>
      </c>
      <c r="C2156">
        <v>3</v>
      </c>
      <c r="D2156">
        <v>885142.78975</v>
      </c>
      <c r="E2156">
        <v>114181.69987</v>
      </c>
      <c r="F2156">
        <f t="shared" si="33"/>
        <v>999324.48962000001</v>
      </c>
    </row>
    <row r="2157" spans="1:6" x14ac:dyDescent="0.25">
      <c r="A2157" t="s">
        <v>17</v>
      </c>
      <c r="B2157">
        <v>2004</v>
      </c>
      <c r="C2157">
        <v>4</v>
      </c>
      <c r="D2157">
        <v>885052.01532000001</v>
      </c>
      <c r="E2157">
        <v>114410.79745</v>
      </c>
      <c r="F2157">
        <f t="shared" si="33"/>
        <v>999462.81276999996</v>
      </c>
    </row>
    <row r="2158" spans="1:6" x14ac:dyDescent="0.25">
      <c r="A2158" t="s">
        <v>17</v>
      </c>
      <c r="B2158">
        <v>2005</v>
      </c>
      <c r="C2158">
        <v>1</v>
      </c>
      <c r="D2158">
        <v>893690.22918000002</v>
      </c>
      <c r="E2158">
        <v>115559.85468</v>
      </c>
      <c r="F2158">
        <f t="shared" si="33"/>
        <v>1009250.08386</v>
      </c>
    </row>
    <row r="2159" spans="1:6" x14ac:dyDescent="0.25">
      <c r="A2159" t="s">
        <v>17</v>
      </c>
      <c r="B2159">
        <v>2005</v>
      </c>
      <c r="C2159">
        <v>2</v>
      </c>
      <c r="D2159">
        <v>895824.97820999997</v>
      </c>
      <c r="E2159">
        <v>115780.73764000001</v>
      </c>
      <c r="F2159">
        <f t="shared" si="33"/>
        <v>1011605.71585</v>
      </c>
    </row>
    <row r="2160" spans="1:6" x14ac:dyDescent="0.25">
      <c r="A2160" t="s">
        <v>17</v>
      </c>
      <c r="B2160">
        <v>2005</v>
      </c>
      <c r="C2160">
        <v>3</v>
      </c>
      <c r="D2160">
        <v>895003.28700000001</v>
      </c>
      <c r="E2160">
        <v>115936.32918</v>
      </c>
      <c r="F2160">
        <f t="shared" si="33"/>
        <v>1010939.61618</v>
      </c>
    </row>
    <row r="2161" spans="1:6" x14ac:dyDescent="0.25">
      <c r="A2161" t="s">
        <v>17</v>
      </c>
      <c r="B2161">
        <v>2005</v>
      </c>
      <c r="C2161">
        <v>4</v>
      </c>
      <c r="D2161">
        <v>896487.64994000003</v>
      </c>
      <c r="E2161">
        <v>116097.55415</v>
      </c>
      <c r="F2161">
        <f t="shared" si="33"/>
        <v>1012585.20409</v>
      </c>
    </row>
    <row r="2162" spans="1:6" x14ac:dyDescent="0.25">
      <c r="A2162" t="s">
        <v>17</v>
      </c>
      <c r="B2162">
        <v>2006</v>
      </c>
      <c r="C2162">
        <v>1</v>
      </c>
      <c r="D2162">
        <v>881951.39252999995</v>
      </c>
      <c r="E2162">
        <v>116453.07503000001</v>
      </c>
      <c r="F2162">
        <f t="shared" si="33"/>
        <v>998404.46756000002</v>
      </c>
    </row>
    <row r="2163" spans="1:6" x14ac:dyDescent="0.25">
      <c r="A2163" t="s">
        <v>17</v>
      </c>
      <c r="B2163">
        <v>2006</v>
      </c>
      <c r="C2163">
        <v>2</v>
      </c>
      <c r="D2163">
        <v>882689.01023999997</v>
      </c>
      <c r="E2163">
        <v>116625.07156</v>
      </c>
      <c r="F2163">
        <f t="shared" si="33"/>
        <v>999314.08179999993</v>
      </c>
    </row>
    <row r="2164" spans="1:6" x14ac:dyDescent="0.25">
      <c r="A2164" t="s">
        <v>17</v>
      </c>
      <c r="B2164">
        <v>2006</v>
      </c>
      <c r="C2164">
        <v>3</v>
      </c>
      <c r="D2164">
        <v>883742.67391000001</v>
      </c>
      <c r="E2164">
        <v>116874.83989</v>
      </c>
      <c r="F2164">
        <f t="shared" si="33"/>
        <v>1000617.5138000001</v>
      </c>
    </row>
    <row r="2165" spans="1:6" x14ac:dyDescent="0.25">
      <c r="A2165" t="s">
        <v>17</v>
      </c>
      <c r="B2165">
        <v>2006</v>
      </c>
      <c r="C2165">
        <v>4</v>
      </c>
      <c r="D2165">
        <v>885730.26144999999</v>
      </c>
      <c r="E2165">
        <v>116928.34848</v>
      </c>
      <c r="F2165">
        <f t="shared" si="33"/>
        <v>1002658.60993</v>
      </c>
    </row>
    <row r="2166" spans="1:6" x14ac:dyDescent="0.25">
      <c r="A2166" t="s">
        <v>17</v>
      </c>
      <c r="B2166">
        <v>2007</v>
      </c>
      <c r="C2166">
        <v>1</v>
      </c>
      <c r="D2166">
        <v>896539.10817999998</v>
      </c>
      <c r="E2166">
        <v>117735.88196</v>
      </c>
      <c r="F2166">
        <f t="shared" si="33"/>
        <v>1014274.99014</v>
      </c>
    </row>
    <row r="2167" spans="1:6" x14ac:dyDescent="0.25">
      <c r="A2167" t="s">
        <v>17</v>
      </c>
      <c r="B2167">
        <v>2007</v>
      </c>
      <c r="C2167">
        <v>2</v>
      </c>
      <c r="D2167">
        <v>897059.79546000005</v>
      </c>
      <c r="E2167">
        <v>117876.58697</v>
      </c>
      <c r="F2167">
        <f t="shared" si="33"/>
        <v>1014936.38243</v>
      </c>
    </row>
    <row r="2168" spans="1:6" x14ac:dyDescent="0.25">
      <c r="A2168" t="s">
        <v>17</v>
      </c>
      <c r="B2168">
        <v>2007</v>
      </c>
      <c r="C2168">
        <v>3</v>
      </c>
      <c r="D2168">
        <v>898411.45622000005</v>
      </c>
      <c r="E2168">
        <v>118028.02705999999</v>
      </c>
      <c r="F2168">
        <f t="shared" si="33"/>
        <v>1016439.48328</v>
      </c>
    </row>
    <row r="2169" spans="1:6" x14ac:dyDescent="0.25">
      <c r="A2169" t="s">
        <v>17</v>
      </c>
      <c r="B2169">
        <v>2007</v>
      </c>
      <c r="C2169">
        <v>4</v>
      </c>
      <c r="D2169">
        <v>898937.85823000001</v>
      </c>
      <c r="E2169">
        <v>118083.30187</v>
      </c>
      <c r="F2169">
        <f t="shared" si="33"/>
        <v>1017021.1601</v>
      </c>
    </row>
    <row r="2170" spans="1:6" x14ac:dyDescent="0.25">
      <c r="A2170" t="s">
        <v>17</v>
      </c>
      <c r="B2170">
        <v>2008</v>
      </c>
      <c r="C2170">
        <v>1</v>
      </c>
      <c r="D2170">
        <v>890342.51592000003</v>
      </c>
      <c r="E2170">
        <v>119989.51525</v>
      </c>
      <c r="F2170">
        <f t="shared" si="33"/>
        <v>1010332.0311700001</v>
      </c>
    </row>
    <row r="2171" spans="1:6" x14ac:dyDescent="0.25">
      <c r="A2171" t="s">
        <v>17</v>
      </c>
      <c r="B2171">
        <v>2008</v>
      </c>
      <c r="C2171">
        <v>2</v>
      </c>
      <c r="D2171">
        <v>895213.36444000003</v>
      </c>
      <c r="E2171">
        <v>119959.10046</v>
      </c>
      <c r="F2171">
        <f t="shared" si="33"/>
        <v>1015172.4649</v>
      </c>
    </row>
    <row r="2172" spans="1:6" x14ac:dyDescent="0.25">
      <c r="A2172" t="s">
        <v>17</v>
      </c>
      <c r="B2172">
        <v>2008</v>
      </c>
      <c r="C2172">
        <v>3</v>
      </c>
      <c r="D2172">
        <v>891025.03544999997</v>
      </c>
      <c r="E2172">
        <v>119975.19968000001</v>
      </c>
      <c r="F2172">
        <f t="shared" si="33"/>
        <v>1011000.2351299999</v>
      </c>
    </row>
    <row r="2173" spans="1:6" x14ac:dyDescent="0.25">
      <c r="A2173" t="s">
        <v>17</v>
      </c>
      <c r="B2173">
        <v>2008</v>
      </c>
      <c r="C2173">
        <v>4</v>
      </c>
      <c r="D2173">
        <v>894671.40896999999</v>
      </c>
      <c r="E2173">
        <v>119983.58103</v>
      </c>
      <c r="F2173">
        <f t="shared" si="33"/>
        <v>1014654.99</v>
      </c>
    </row>
    <row r="2174" spans="1:6" x14ac:dyDescent="0.25">
      <c r="A2174" t="s">
        <v>17</v>
      </c>
      <c r="B2174">
        <v>2009</v>
      </c>
      <c r="C2174">
        <v>1</v>
      </c>
      <c r="D2174">
        <v>902774.23392999999</v>
      </c>
      <c r="E2174">
        <v>119207.83469</v>
      </c>
      <c r="F2174">
        <f t="shared" si="33"/>
        <v>1021982.06862</v>
      </c>
    </row>
    <row r="2175" spans="1:6" x14ac:dyDescent="0.25">
      <c r="A2175" t="s">
        <v>17</v>
      </c>
      <c r="B2175">
        <v>2009</v>
      </c>
      <c r="C2175">
        <v>2</v>
      </c>
      <c r="D2175">
        <v>905452.28905999998</v>
      </c>
      <c r="E2175">
        <v>119021.17599</v>
      </c>
      <c r="F2175">
        <f t="shared" si="33"/>
        <v>1024473.46505</v>
      </c>
    </row>
    <row r="2176" spans="1:6" x14ac:dyDescent="0.25">
      <c r="A2176" t="s">
        <v>17</v>
      </c>
      <c r="B2176">
        <v>2009</v>
      </c>
      <c r="C2176">
        <v>3</v>
      </c>
      <c r="D2176">
        <v>902912.58145000006</v>
      </c>
      <c r="E2176">
        <v>118933.7288</v>
      </c>
      <c r="F2176">
        <f t="shared" si="33"/>
        <v>1021846.3102500001</v>
      </c>
    </row>
    <row r="2177" spans="1:6" x14ac:dyDescent="0.25">
      <c r="A2177" t="s">
        <v>17</v>
      </c>
      <c r="B2177">
        <v>2009</v>
      </c>
      <c r="C2177">
        <v>4</v>
      </c>
      <c r="D2177">
        <v>903207.36687999999</v>
      </c>
      <c r="E2177">
        <v>118966.05658999999</v>
      </c>
      <c r="F2177">
        <f t="shared" si="33"/>
        <v>1022173.42347</v>
      </c>
    </row>
    <row r="2178" spans="1:6" x14ac:dyDescent="0.25">
      <c r="A2178" t="s">
        <v>17</v>
      </c>
      <c r="B2178">
        <v>2010</v>
      </c>
      <c r="C2178">
        <v>1</v>
      </c>
      <c r="D2178">
        <v>893231.06781000004</v>
      </c>
      <c r="E2178">
        <v>120288.5963</v>
      </c>
      <c r="F2178">
        <f t="shared" si="33"/>
        <v>1013519.66411</v>
      </c>
    </row>
    <row r="2179" spans="1:6" x14ac:dyDescent="0.25">
      <c r="A2179" t="s">
        <v>17</v>
      </c>
      <c r="B2179">
        <v>2010</v>
      </c>
      <c r="C2179">
        <v>2</v>
      </c>
      <c r="D2179">
        <v>895070.79958999995</v>
      </c>
      <c r="E2179">
        <v>120216.45292</v>
      </c>
      <c r="F2179">
        <f t="shared" ref="F2179:F2242" si="34">SUM(D2179:E2179)</f>
        <v>1015287.2525099999</v>
      </c>
    </row>
    <row r="2180" spans="1:6" x14ac:dyDescent="0.25">
      <c r="A2180" t="s">
        <v>17</v>
      </c>
      <c r="B2180">
        <v>2010</v>
      </c>
      <c r="C2180">
        <v>3</v>
      </c>
      <c r="D2180">
        <v>898038.86202999996</v>
      </c>
      <c r="E2180">
        <v>120276.62145000001</v>
      </c>
      <c r="F2180">
        <f t="shared" si="34"/>
        <v>1018315.4834799999</v>
      </c>
    </row>
    <row r="2181" spans="1:6" x14ac:dyDescent="0.25">
      <c r="A2181" t="s">
        <v>17</v>
      </c>
      <c r="B2181">
        <v>2010</v>
      </c>
      <c r="C2181">
        <v>4</v>
      </c>
      <c r="D2181">
        <v>899477.22904000001</v>
      </c>
      <c r="E2181">
        <v>120317.82145</v>
      </c>
      <c r="F2181">
        <f t="shared" si="34"/>
        <v>1019795.0504900001</v>
      </c>
    </row>
    <row r="2182" spans="1:6" x14ac:dyDescent="0.25">
      <c r="A2182" t="s">
        <v>17</v>
      </c>
      <c r="B2182">
        <v>2011</v>
      </c>
      <c r="C2182">
        <v>1</v>
      </c>
      <c r="D2182">
        <v>897318.57545999996</v>
      </c>
      <c r="E2182">
        <v>122736.31393</v>
      </c>
      <c r="F2182">
        <f t="shared" si="34"/>
        <v>1020054.8893899999</v>
      </c>
    </row>
    <row r="2183" spans="1:6" x14ac:dyDescent="0.25">
      <c r="A2183" t="s">
        <v>17</v>
      </c>
      <c r="B2183">
        <v>2011</v>
      </c>
      <c r="C2183">
        <v>2</v>
      </c>
      <c r="D2183">
        <v>900193.40345999994</v>
      </c>
      <c r="E2183">
        <v>122785.22693</v>
      </c>
      <c r="F2183">
        <f t="shared" si="34"/>
        <v>1022978.6303899999</v>
      </c>
    </row>
    <row r="2184" spans="1:6" x14ac:dyDescent="0.25">
      <c r="A2184" t="s">
        <v>17</v>
      </c>
      <c r="B2184">
        <v>2011</v>
      </c>
      <c r="C2184">
        <v>3</v>
      </c>
      <c r="D2184">
        <v>901280.00584999996</v>
      </c>
      <c r="E2184">
        <v>122842.79868000001</v>
      </c>
      <c r="F2184">
        <f t="shared" si="34"/>
        <v>1024122.80453</v>
      </c>
    </row>
    <row r="2185" spans="1:6" x14ac:dyDescent="0.25">
      <c r="A2185" t="s">
        <v>17</v>
      </c>
      <c r="B2185">
        <v>2011</v>
      </c>
      <c r="C2185">
        <v>4</v>
      </c>
      <c r="D2185">
        <v>900528.28552999999</v>
      </c>
      <c r="E2185">
        <v>122887.09233</v>
      </c>
      <c r="F2185">
        <f t="shared" si="34"/>
        <v>1023415.37786</v>
      </c>
    </row>
    <row r="2186" spans="1:6" x14ac:dyDescent="0.25">
      <c r="A2186" t="s">
        <v>17</v>
      </c>
      <c r="B2186">
        <v>2012</v>
      </c>
      <c r="C2186">
        <v>1</v>
      </c>
      <c r="D2186">
        <v>889798.35673</v>
      </c>
      <c r="E2186">
        <v>125844.59419</v>
      </c>
      <c r="F2186">
        <f t="shared" si="34"/>
        <v>1015642.95092</v>
      </c>
    </row>
    <row r="2187" spans="1:6" x14ac:dyDescent="0.25">
      <c r="A2187" t="s">
        <v>17</v>
      </c>
      <c r="B2187">
        <v>2012</v>
      </c>
      <c r="C2187">
        <v>2</v>
      </c>
      <c r="D2187">
        <v>889441.99662999995</v>
      </c>
      <c r="E2187">
        <v>125889.09785000001</v>
      </c>
      <c r="F2187">
        <f t="shared" si="34"/>
        <v>1015331.09448</v>
      </c>
    </row>
    <row r="2188" spans="1:6" x14ac:dyDescent="0.25">
      <c r="A2188" t="s">
        <v>17</v>
      </c>
      <c r="B2188">
        <v>2012</v>
      </c>
      <c r="C2188">
        <v>3</v>
      </c>
      <c r="D2188">
        <v>888448.15125999996</v>
      </c>
      <c r="E2188">
        <v>125832.66722</v>
      </c>
      <c r="F2188">
        <f t="shared" si="34"/>
        <v>1014280.8184799999</v>
      </c>
    </row>
    <row r="2189" spans="1:6" x14ac:dyDescent="0.25">
      <c r="A2189" t="s">
        <v>17</v>
      </c>
      <c r="B2189">
        <v>2012</v>
      </c>
      <c r="C2189">
        <v>4</v>
      </c>
      <c r="D2189">
        <v>890130.40333999996</v>
      </c>
      <c r="E2189">
        <v>125736.04992</v>
      </c>
      <c r="F2189">
        <f t="shared" si="34"/>
        <v>1015866.45326</v>
      </c>
    </row>
    <row r="2190" spans="1:6" x14ac:dyDescent="0.25">
      <c r="A2190" t="s">
        <v>17</v>
      </c>
      <c r="B2190">
        <v>2013</v>
      </c>
      <c r="C2190">
        <v>1</v>
      </c>
      <c r="D2190">
        <v>872093.65547999996</v>
      </c>
      <c r="E2190">
        <v>123732.99047999999</v>
      </c>
      <c r="F2190">
        <f t="shared" si="34"/>
        <v>995826.64595999999</v>
      </c>
    </row>
    <row r="2191" spans="1:6" x14ac:dyDescent="0.25">
      <c r="A2191" t="s">
        <v>17</v>
      </c>
      <c r="B2191">
        <v>2013</v>
      </c>
      <c r="C2191">
        <v>2</v>
      </c>
      <c r="D2191">
        <v>872354.95701000001</v>
      </c>
      <c r="E2191">
        <v>123478.68988999999</v>
      </c>
      <c r="F2191">
        <f t="shared" si="34"/>
        <v>995833.64690000005</v>
      </c>
    </row>
    <row r="2192" spans="1:6" x14ac:dyDescent="0.25">
      <c r="A2192" t="s">
        <v>17</v>
      </c>
      <c r="B2192">
        <v>2013</v>
      </c>
      <c r="C2192">
        <v>3</v>
      </c>
      <c r="D2192">
        <v>871262.06958000001</v>
      </c>
      <c r="E2192">
        <v>123178.43543</v>
      </c>
      <c r="F2192">
        <f t="shared" si="34"/>
        <v>994440.50500999996</v>
      </c>
    </row>
    <row r="2193" spans="1:6" x14ac:dyDescent="0.25">
      <c r="A2193" t="s">
        <v>17</v>
      </c>
      <c r="B2193">
        <v>2013</v>
      </c>
      <c r="C2193">
        <v>4</v>
      </c>
      <c r="D2193">
        <v>870993.66621000005</v>
      </c>
      <c r="E2193">
        <v>122997.79057</v>
      </c>
      <c r="F2193">
        <f t="shared" si="34"/>
        <v>993991.45678000001</v>
      </c>
    </row>
    <row r="2194" spans="1:6" x14ac:dyDescent="0.25">
      <c r="A2194" t="s">
        <v>17</v>
      </c>
      <c r="B2194">
        <v>2014</v>
      </c>
      <c r="C2194">
        <v>1</v>
      </c>
      <c r="D2194">
        <v>893973.33588000003</v>
      </c>
      <c r="E2194">
        <v>125685.89022</v>
      </c>
      <c r="F2194">
        <f t="shared" si="34"/>
        <v>1019659.2261000001</v>
      </c>
    </row>
    <row r="2195" spans="1:6" x14ac:dyDescent="0.25">
      <c r="A2195" t="s">
        <v>17</v>
      </c>
      <c r="B2195">
        <v>2014</v>
      </c>
      <c r="C2195">
        <v>2</v>
      </c>
      <c r="D2195">
        <v>894830.98163000005</v>
      </c>
      <c r="E2195">
        <v>125392.84587999999</v>
      </c>
      <c r="F2195">
        <f t="shared" si="34"/>
        <v>1020223.8275100001</v>
      </c>
    </row>
    <row r="2196" spans="1:6" x14ac:dyDescent="0.25">
      <c r="A2196" t="s">
        <v>17</v>
      </c>
      <c r="B2196">
        <v>2014</v>
      </c>
      <c r="C2196">
        <v>3</v>
      </c>
      <c r="D2196">
        <v>896252.58539999998</v>
      </c>
      <c r="E2196">
        <v>125079.31163</v>
      </c>
      <c r="F2196">
        <f t="shared" si="34"/>
        <v>1021331.89703</v>
      </c>
    </row>
    <row r="2197" spans="1:6" x14ac:dyDescent="0.25">
      <c r="A2197" t="s">
        <v>17</v>
      </c>
      <c r="B2197">
        <v>2014</v>
      </c>
      <c r="C2197">
        <v>4</v>
      </c>
      <c r="D2197">
        <v>898344.74632000003</v>
      </c>
      <c r="E2197">
        <v>124874.44663000001</v>
      </c>
      <c r="F2197">
        <f t="shared" si="34"/>
        <v>1023219.1929500001</v>
      </c>
    </row>
    <row r="2198" spans="1:6" x14ac:dyDescent="0.25">
      <c r="A2198" t="s">
        <v>17</v>
      </c>
      <c r="B2198">
        <v>2015</v>
      </c>
      <c r="C2198">
        <v>1</v>
      </c>
      <c r="D2198">
        <v>939275.62829999998</v>
      </c>
      <c r="E2198">
        <v>122147.42572</v>
      </c>
      <c r="F2198">
        <f t="shared" si="34"/>
        <v>1061423.0540199999</v>
      </c>
    </row>
    <row r="2199" spans="1:6" x14ac:dyDescent="0.25">
      <c r="A2199" t="s">
        <v>17</v>
      </c>
      <c r="B2199">
        <v>2015</v>
      </c>
      <c r="C2199">
        <v>2</v>
      </c>
      <c r="D2199">
        <v>939250.93844000006</v>
      </c>
      <c r="E2199">
        <v>121948.47371000001</v>
      </c>
      <c r="F2199">
        <f t="shared" si="34"/>
        <v>1061199.41215</v>
      </c>
    </row>
    <row r="2200" spans="1:6" x14ac:dyDescent="0.25">
      <c r="A2200" t="s">
        <v>17</v>
      </c>
      <c r="B2200">
        <v>2015</v>
      </c>
      <c r="C2200">
        <v>3</v>
      </c>
      <c r="D2200">
        <v>938520.47681000002</v>
      </c>
      <c r="E2200">
        <v>121731.84471</v>
      </c>
      <c r="F2200">
        <f t="shared" si="34"/>
        <v>1060252.32152</v>
      </c>
    </row>
    <row r="2201" spans="1:6" x14ac:dyDescent="0.25">
      <c r="A2201" t="s">
        <v>17</v>
      </c>
      <c r="B2201">
        <v>2015</v>
      </c>
      <c r="C2201">
        <v>4</v>
      </c>
      <c r="D2201">
        <v>936755.95559999999</v>
      </c>
      <c r="E2201">
        <v>121571.91201</v>
      </c>
      <c r="F2201">
        <f t="shared" si="34"/>
        <v>1058327.8676100001</v>
      </c>
    </row>
    <row r="2202" spans="1:6" x14ac:dyDescent="0.25">
      <c r="A2202" t="s">
        <v>17</v>
      </c>
      <c r="B2202">
        <v>2016</v>
      </c>
      <c r="C2202">
        <v>1</v>
      </c>
      <c r="D2202">
        <v>962067.66488000005</v>
      </c>
      <c r="E2202">
        <v>118801.1876</v>
      </c>
      <c r="F2202">
        <f t="shared" si="34"/>
        <v>1080868.8524800001</v>
      </c>
    </row>
    <row r="2203" spans="1:6" x14ac:dyDescent="0.25">
      <c r="A2203" t="s">
        <v>17</v>
      </c>
      <c r="B2203">
        <v>2016</v>
      </c>
      <c r="C2203">
        <v>2</v>
      </c>
      <c r="D2203">
        <v>960401.72929000005</v>
      </c>
      <c r="E2203">
        <v>118667.04196</v>
      </c>
      <c r="F2203">
        <f t="shared" si="34"/>
        <v>1079068.77125</v>
      </c>
    </row>
    <row r="2204" spans="1:6" x14ac:dyDescent="0.25">
      <c r="A2204" t="s">
        <v>17</v>
      </c>
      <c r="B2204">
        <v>2016</v>
      </c>
      <c r="C2204">
        <v>3</v>
      </c>
      <c r="D2204">
        <v>959913.76717999997</v>
      </c>
      <c r="E2204">
        <v>118430.7116</v>
      </c>
      <c r="F2204">
        <f t="shared" si="34"/>
        <v>1078344.47878</v>
      </c>
    </row>
    <row r="2205" spans="1:6" x14ac:dyDescent="0.25">
      <c r="A2205" t="s">
        <v>17</v>
      </c>
      <c r="B2205">
        <v>2016</v>
      </c>
      <c r="C2205">
        <v>4</v>
      </c>
      <c r="D2205">
        <v>959254.83360999997</v>
      </c>
      <c r="E2205">
        <v>118120.65831</v>
      </c>
      <c r="F2205">
        <f t="shared" si="34"/>
        <v>1077375.4919199999</v>
      </c>
    </row>
    <row r="2206" spans="1:6" x14ac:dyDescent="0.25">
      <c r="A2206" t="s">
        <v>17</v>
      </c>
      <c r="B2206">
        <v>2017</v>
      </c>
      <c r="C2206">
        <v>1</v>
      </c>
      <c r="D2206">
        <v>948578.79659000004</v>
      </c>
      <c r="E2206">
        <v>119838.23079</v>
      </c>
      <c r="F2206">
        <f t="shared" si="34"/>
        <v>1068417.0273800001</v>
      </c>
    </row>
    <row r="2207" spans="1:6" x14ac:dyDescent="0.25">
      <c r="A2207" t="s">
        <v>17</v>
      </c>
      <c r="B2207">
        <v>2017</v>
      </c>
      <c r="C2207">
        <v>2</v>
      </c>
      <c r="D2207">
        <v>946618.69146</v>
      </c>
      <c r="E2207">
        <v>119526.75284</v>
      </c>
      <c r="F2207">
        <f t="shared" si="34"/>
        <v>1066145.4443000001</v>
      </c>
    </row>
    <row r="2208" spans="1:6" x14ac:dyDescent="0.25">
      <c r="A2208" t="s">
        <v>17</v>
      </c>
      <c r="B2208">
        <v>2017</v>
      </c>
      <c r="C2208">
        <v>3</v>
      </c>
      <c r="D2208">
        <v>946973.56654000003</v>
      </c>
      <c r="E2208">
        <v>119269.06285</v>
      </c>
      <c r="F2208">
        <f t="shared" si="34"/>
        <v>1066242.6293900001</v>
      </c>
    </row>
    <row r="2209" spans="1:6" x14ac:dyDescent="0.25">
      <c r="A2209" t="s">
        <v>17</v>
      </c>
      <c r="B2209">
        <v>2017</v>
      </c>
      <c r="C2209">
        <v>4</v>
      </c>
      <c r="D2209">
        <v>946680.77731000003</v>
      </c>
      <c r="E2209">
        <v>118896.82221</v>
      </c>
      <c r="F2209">
        <f t="shared" si="34"/>
        <v>1065577.5995199999</v>
      </c>
    </row>
    <row r="2210" spans="1:6" x14ac:dyDescent="0.25">
      <c r="A2210" t="s">
        <v>17</v>
      </c>
      <c r="B2210">
        <v>2018</v>
      </c>
      <c r="C2210">
        <v>1</v>
      </c>
      <c r="D2210">
        <v>955380.86991000001</v>
      </c>
      <c r="E2210">
        <v>120908.62914</v>
      </c>
      <c r="F2210">
        <f t="shared" si="34"/>
        <v>1076289.49905</v>
      </c>
    </row>
    <row r="2211" spans="1:6" x14ac:dyDescent="0.25">
      <c r="A2211" t="s">
        <v>17</v>
      </c>
      <c r="B2211">
        <v>2018</v>
      </c>
      <c r="C2211">
        <v>2</v>
      </c>
      <c r="D2211">
        <v>954193.64341000002</v>
      </c>
      <c r="E2211">
        <v>120540.54643</v>
      </c>
      <c r="F2211">
        <f t="shared" si="34"/>
        <v>1074734.1898400001</v>
      </c>
    </row>
    <row r="2212" spans="1:6" x14ac:dyDescent="0.25">
      <c r="A2212" t="s">
        <v>17</v>
      </c>
      <c r="B2212">
        <v>2018</v>
      </c>
      <c r="C2212">
        <v>3</v>
      </c>
      <c r="D2212">
        <v>953752.90216000006</v>
      </c>
      <c r="E2212">
        <v>120218.15558999999</v>
      </c>
      <c r="F2212">
        <f t="shared" si="34"/>
        <v>1073971.0577500002</v>
      </c>
    </row>
    <row r="2213" spans="1:6" x14ac:dyDescent="0.25">
      <c r="A2213" t="s">
        <v>17</v>
      </c>
      <c r="B2213">
        <v>2018</v>
      </c>
      <c r="C2213">
        <v>4</v>
      </c>
      <c r="D2213">
        <v>953596.46096000005</v>
      </c>
      <c r="E2213">
        <v>119786.69203999999</v>
      </c>
      <c r="F2213">
        <f t="shared" si="34"/>
        <v>1073383.1529999999</v>
      </c>
    </row>
    <row r="2214" spans="1:6" x14ac:dyDescent="0.25">
      <c r="A2214" t="s">
        <v>17</v>
      </c>
      <c r="B2214">
        <v>2019</v>
      </c>
      <c r="C2214">
        <v>1</v>
      </c>
      <c r="D2214">
        <v>945168.97956000001</v>
      </c>
      <c r="E2214">
        <v>123302.74348999999</v>
      </c>
      <c r="F2214">
        <f t="shared" si="34"/>
        <v>1068471.7230499999</v>
      </c>
    </row>
    <row r="2215" spans="1:6" x14ac:dyDescent="0.25">
      <c r="A2215" t="s">
        <v>17</v>
      </c>
      <c r="B2215">
        <v>2019</v>
      </c>
      <c r="C2215">
        <v>2</v>
      </c>
      <c r="D2215">
        <v>946492.03570000001</v>
      </c>
      <c r="E2215">
        <v>122909.67122</v>
      </c>
      <c r="F2215">
        <f t="shared" si="34"/>
        <v>1069401.70692</v>
      </c>
    </row>
    <row r="2216" spans="1:6" x14ac:dyDescent="0.25">
      <c r="A2216" t="s">
        <v>17</v>
      </c>
      <c r="B2216">
        <v>2019</v>
      </c>
      <c r="C2216">
        <v>3</v>
      </c>
      <c r="D2216">
        <v>944606.61802000005</v>
      </c>
      <c r="E2216">
        <v>122669.62744</v>
      </c>
      <c r="F2216">
        <f t="shared" si="34"/>
        <v>1067276.2454600001</v>
      </c>
    </row>
    <row r="2217" spans="1:6" x14ac:dyDescent="0.25">
      <c r="A2217" t="s">
        <v>17</v>
      </c>
      <c r="B2217">
        <v>2019</v>
      </c>
      <c r="C2217">
        <v>4</v>
      </c>
      <c r="D2217">
        <v>945636.62878999999</v>
      </c>
      <c r="E2217">
        <v>122357.32419</v>
      </c>
      <c r="F2217">
        <f t="shared" si="34"/>
        <v>1067993.9529800001</v>
      </c>
    </row>
    <row r="2218" spans="1:6" x14ac:dyDescent="0.25">
      <c r="A2218" t="s">
        <v>17</v>
      </c>
      <c r="B2218">
        <v>2020</v>
      </c>
      <c r="C2218">
        <v>1</v>
      </c>
      <c r="D2218">
        <v>936458.60016000003</v>
      </c>
      <c r="E2218">
        <v>125496.20247</v>
      </c>
      <c r="F2218">
        <f t="shared" si="34"/>
        <v>1061954.80263</v>
      </c>
    </row>
    <row r="2219" spans="1:6" x14ac:dyDescent="0.25">
      <c r="A2219" t="s">
        <v>17</v>
      </c>
      <c r="B2219">
        <v>2020</v>
      </c>
      <c r="C2219">
        <v>2</v>
      </c>
      <c r="D2219">
        <v>935292.53284999996</v>
      </c>
      <c r="E2219">
        <v>124128.88761000001</v>
      </c>
      <c r="F2219">
        <f t="shared" si="34"/>
        <v>1059421.4204599999</v>
      </c>
    </row>
    <row r="2220" spans="1:6" x14ac:dyDescent="0.25">
      <c r="A2220" t="s">
        <v>17</v>
      </c>
      <c r="B2220">
        <v>2020</v>
      </c>
      <c r="C2220">
        <v>3</v>
      </c>
      <c r="D2220">
        <v>933595.19230999995</v>
      </c>
      <c r="E2220">
        <v>124367.5349</v>
      </c>
      <c r="F2220">
        <f t="shared" si="34"/>
        <v>1057962.7272099999</v>
      </c>
    </row>
    <row r="2221" spans="1:6" x14ac:dyDescent="0.25">
      <c r="A2221" t="s">
        <v>17</v>
      </c>
      <c r="B2221">
        <v>2020</v>
      </c>
      <c r="C2221">
        <v>4</v>
      </c>
      <c r="D2221">
        <v>932541.24155999999</v>
      </c>
      <c r="E2221">
        <v>124091.98656</v>
      </c>
      <c r="F2221">
        <f t="shared" si="34"/>
        <v>1056633.2281200001</v>
      </c>
    </row>
    <row r="2222" spans="1:6" x14ac:dyDescent="0.25">
      <c r="A2222" t="s">
        <v>17</v>
      </c>
      <c r="B2222">
        <v>2021</v>
      </c>
      <c r="C2222">
        <v>1</v>
      </c>
      <c r="D2222">
        <v>921812.45727999997</v>
      </c>
      <c r="E2222">
        <v>126979.24157</v>
      </c>
      <c r="F2222">
        <f t="shared" si="34"/>
        <v>1048791.69885</v>
      </c>
    </row>
    <row r="2223" spans="1:6" x14ac:dyDescent="0.25">
      <c r="A2223" t="s">
        <v>17</v>
      </c>
      <c r="B2223">
        <v>2021</v>
      </c>
      <c r="C2223">
        <v>2</v>
      </c>
      <c r="D2223">
        <v>919783.12679000001</v>
      </c>
      <c r="E2223">
        <v>125634.88103</v>
      </c>
      <c r="F2223">
        <f t="shared" si="34"/>
        <v>1045418.0078200001</v>
      </c>
    </row>
    <row r="2224" spans="1:6" x14ac:dyDescent="0.25">
      <c r="A2224" t="s">
        <v>17</v>
      </c>
      <c r="B2224">
        <v>2021</v>
      </c>
      <c r="C2224">
        <v>3</v>
      </c>
      <c r="D2224">
        <v>919619.79824999999</v>
      </c>
      <c r="E2224">
        <v>125978.6182</v>
      </c>
      <c r="F2224">
        <f t="shared" si="34"/>
        <v>1045598.41645</v>
      </c>
    </row>
    <row r="2225" spans="1:6" x14ac:dyDescent="0.25">
      <c r="A2225" t="s">
        <v>17</v>
      </c>
      <c r="B2225">
        <v>2021</v>
      </c>
      <c r="C2225">
        <v>4</v>
      </c>
      <c r="D2225">
        <v>919786.04506999999</v>
      </c>
      <c r="E2225">
        <v>125844.06038</v>
      </c>
      <c r="F2225">
        <f t="shared" si="34"/>
        <v>1045630.10545</v>
      </c>
    </row>
    <row r="2226" spans="1:6" x14ac:dyDescent="0.25">
      <c r="A2226" t="s">
        <v>17</v>
      </c>
      <c r="B2226">
        <v>2022</v>
      </c>
      <c r="C2226">
        <v>1</v>
      </c>
      <c r="D2226">
        <v>913818.57614000002</v>
      </c>
      <c r="E2226">
        <v>128590.68053</v>
      </c>
      <c r="F2226">
        <f t="shared" si="34"/>
        <v>1042409.25667</v>
      </c>
    </row>
    <row r="2227" spans="1:6" x14ac:dyDescent="0.25">
      <c r="A2227" t="s">
        <v>17</v>
      </c>
      <c r="B2227">
        <v>2022</v>
      </c>
      <c r="C2227">
        <v>2</v>
      </c>
      <c r="D2227">
        <v>914990.86109999998</v>
      </c>
      <c r="E2227">
        <v>127359.76006</v>
      </c>
      <c r="F2227">
        <f t="shared" si="34"/>
        <v>1042350.62116</v>
      </c>
    </row>
    <row r="2228" spans="1:6" x14ac:dyDescent="0.25">
      <c r="A2228" t="s">
        <v>17</v>
      </c>
      <c r="B2228">
        <v>2022</v>
      </c>
      <c r="C2228">
        <v>3</v>
      </c>
      <c r="D2228">
        <v>916282.85942999995</v>
      </c>
      <c r="E2228">
        <v>127770.41465999999</v>
      </c>
      <c r="F2228">
        <f t="shared" si="34"/>
        <v>1044053.27409</v>
      </c>
    </row>
    <row r="2229" spans="1:6" x14ac:dyDescent="0.25">
      <c r="A2229" t="s">
        <v>17</v>
      </c>
      <c r="B2229">
        <v>2022</v>
      </c>
      <c r="C2229">
        <v>4</v>
      </c>
      <c r="D2229">
        <v>917519.45255000005</v>
      </c>
      <c r="E2229">
        <v>127689.70311</v>
      </c>
      <c r="F2229">
        <f t="shared" si="34"/>
        <v>1045209.15566</v>
      </c>
    </row>
    <row r="2230" spans="1:6" x14ac:dyDescent="0.25">
      <c r="A2230" t="s">
        <v>17</v>
      </c>
      <c r="B2230">
        <v>2023</v>
      </c>
      <c r="C2230">
        <v>1</v>
      </c>
      <c r="D2230">
        <v>911555.33146000002</v>
      </c>
      <c r="E2230">
        <v>130066.64039</v>
      </c>
      <c r="F2230">
        <f t="shared" si="34"/>
        <v>1041621.97185</v>
      </c>
    </row>
    <row r="2231" spans="1:6" x14ac:dyDescent="0.25">
      <c r="A2231" t="s">
        <v>17</v>
      </c>
      <c r="B2231">
        <v>2023</v>
      </c>
      <c r="C2231">
        <v>2</v>
      </c>
      <c r="D2231">
        <v>912878.09993999999</v>
      </c>
      <c r="E2231">
        <v>130004.83433</v>
      </c>
      <c r="F2231">
        <f t="shared" si="34"/>
        <v>1042882.93427</v>
      </c>
    </row>
    <row r="2232" spans="1:6" x14ac:dyDescent="0.25">
      <c r="A2232" t="s">
        <v>17</v>
      </c>
      <c r="B2232">
        <v>2023</v>
      </c>
      <c r="C2232">
        <v>3</v>
      </c>
      <c r="D2232">
        <v>914041.87552999996</v>
      </c>
      <c r="E2232">
        <v>129997.66806</v>
      </c>
      <c r="F2232">
        <f t="shared" si="34"/>
        <v>1044039.5435899999</v>
      </c>
    </row>
    <row r="2233" spans="1:6" x14ac:dyDescent="0.25">
      <c r="A2233" t="s">
        <v>17</v>
      </c>
      <c r="B2233">
        <v>2023</v>
      </c>
      <c r="C2233">
        <v>4</v>
      </c>
      <c r="D2233">
        <v>915054.37428999995</v>
      </c>
      <c r="E2233">
        <v>130000.59316999999</v>
      </c>
      <c r="F2233">
        <f t="shared" si="34"/>
        <v>1045054.96746</v>
      </c>
    </row>
    <row r="2234" spans="1:6" x14ac:dyDescent="0.25">
      <c r="A2234" t="s">
        <v>17</v>
      </c>
      <c r="B2234">
        <v>2024</v>
      </c>
      <c r="C2234">
        <v>1</v>
      </c>
      <c r="D2234">
        <v>908728.20958000002</v>
      </c>
      <c r="E2234">
        <v>132365.97568</v>
      </c>
      <c r="F2234">
        <f t="shared" si="34"/>
        <v>1041094.1852600001</v>
      </c>
    </row>
    <row r="2235" spans="1:6" x14ac:dyDescent="0.25">
      <c r="A2235" t="s">
        <v>17</v>
      </c>
      <c r="B2235">
        <v>2024</v>
      </c>
      <c r="C2235">
        <v>2</v>
      </c>
      <c r="D2235">
        <v>909401.71891000005</v>
      </c>
      <c r="E2235">
        <v>132331.15526</v>
      </c>
      <c r="F2235">
        <f t="shared" si="34"/>
        <v>1041732.8741700001</v>
      </c>
    </row>
    <row r="2236" spans="1:6" x14ac:dyDescent="0.25">
      <c r="A2236" t="s">
        <v>17</v>
      </c>
      <c r="B2236">
        <v>2024</v>
      </c>
      <c r="C2236">
        <v>3</v>
      </c>
      <c r="D2236">
        <v>909956.7267</v>
      </c>
      <c r="E2236">
        <v>132280.16355</v>
      </c>
      <c r="F2236">
        <f t="shared" si="34"/>
        <v>1042236.8902499999</v>
      </c>
    </row>
    <row r="2237" spans="1:6" x14ac:dyDescent="0.25">
      <c r="A2237" t="s">
        <v>17</v>
      </c>
      <c r="B2237">
        <v>2024</v>
      </c>
      <c r="C2237">
        <v>4</v>
      </c>
      <c r="D2237">
        <v>910493.08996000001</v>
      </c>
      <c r="E2237">
        <v>132217.07913</v>
      </c>
      <c r="F2237">
        <f t="shared" si="34"/>
        <v>1042710.16909</v>
      </c>
    </row>
    <row r="2238" spans="1:6" x14ac:dyDescent="0.25">
      <c r="A2238" t="s">
        <v>17</v>
      </c>
      <c r="B2238">
        <v>2025</v>
      </c>
      <c r="C2238">
        <v>1</v>
      </c>
      <c r="D2238">
        <v>904152.03861000005</v>
      </c>
      <c r="E2238">
        <v>131400.78807000001</v>
      </c>
      <c r="F2238">
        <f t="shared" si="34"/>
        <v>1035552.8266800001</v>
      </c>
    </row>
    <row r="2239" spans="1:6" x14ac:dyDescent="0.25">
      <c r="A2239" t="s">
        <v>17</v>
      </c>
      <c r="B2239">
        <v>2025</v>
      </c>
      <c r="C2239">
        <v>2</v>
      </c>
      <c r="D2239">
        <v>904820.05015999998</v>
      </c>
      <c r="E2239">
        <v>131294.95275999999</v>
      </c>
      <c r="F2239">
        <f t="shared" si="34"/>
        <v>1036115.00292</v>
      </c>
    </row>
    <row r="2240" spans="1:6" x14ac:dyDescent="0.25">
      <c r="A2240" t="s">
        <v>17</v>
      </c>
      <c r="B2240">
        <v>2025</v>
      </c>
      <c r="C2240">
        <v>3</v>
      </c>
      <c r="D2240">
        <v>905557.94125000003</v>
      </c>
      <c r="E2240">
        <v>131179.56253</v>
      </c>
      <c r="F2240">
        <f t="shared" si="34"/>
        <v>1036737.50378</v>
      </c>
    </row>
    <row r="2241" spans="1:6" x14ac:dyDescent="0.25">
      <c r="A2241" t="s">
        <v>17</v>
      </c>
      <c r="B2241">
        <v>2025</v>
      </c>
      <c r="C2241">
        <v>4</v>
      </c>
      <c r="D2241">
        <v>906289.03885000001</v>
      </c>
      <c r="E2241">
        <v>131065.35977</v>
      </c>
      <c r="F2241">
        <f t="shared" si="34"/>
        <v>1037354.39862</v>
      </c>
    </row>
    <row r="2242" spans="1:6" x14ac:dyDescent="0.25">
      <c r="A2242" t="s">
        <v>17</v>
      </c>
      <c r="B2242">
        <v>2026</v>
      </c>
      <c r="C2242">
        <v>1</v>
      </c>
      <c r="D2242">
        <v>900522.24805000005</v>
      </c>
      <c r="E2242">
        <v>130512.41177999999</v>
      </c>
      <c r="F2242">
        <f t="shared" si="34"/>
        <v>1031034.65983</v>
      </c>
    </row>
    <row r="2243" spans="1:6" x14ac:dyDescent="0.25">
      <c r="A2243" t="s">
        <v>17</v>
      </c>
      <c r="B2243">
        <v>2026</v>
      </c>
      <c r="C2243">
        <v>2</v>
      </c>
      <c r="D2243">
        <v>901244.79321999999</v>
      </c>
      <c r="E2243">
        <v>130377.1654</v>
      </c>
      <c r="F2243">
        <f t="shared" ref="F2243:F2306" si="35">SUM(D2243:E2243)</f>
        <v>1031621.9586199999</v>
      </c>
    </row>
    <row r="2244" spans="1:6" x14ac:dyDescent="0.25">
      <c r="A2244" t="s">
        <v>17</v>
      </c>
      <c r="B2244">
        <v>2026</v>
      </c>
      <c r="C2244">
        <v>3</v>
      </c>
      <c r="D2244">
        <v>901947.37962000002</v>
      </c>
      <c r="E2244">
        <v>130234.56114999999</v>
      </c>
      <c r="F2244">
        <f t="shared" si="35"/>
        <v>1032181.94077</v>
      </c>
    </row>
    <row r="2245" spans="1:6" x14ac:dyDescent="0.25">
      <c r="A2245" t="s">
        <v>17</v>
      </c>
      <c r="B2245">
        <v>2026</v>
      </c>
      <c r="C2245">
        <v>4</v>
      </c>
      <c r="D2245">
        <v>902648.46846</v>
      </c>
      <c r="E2245">
        <v>130102.32046</v>
      </c>
      <c r="F2245">
        <f t="shared" si="35"/>
        <v>1032750.78892</v>
      </c>
    </row>
    <row r="2246" spans="1:6" x14ac:dyDescent="0.25">
      <c r="A2246" t="s">
        <v>17</v>
      </c>
      <c r="B2246">
        <v>2027</v>
      </c>
      <c r="C2246">
        <v>1</v>
      </c>
      <c r="D2246">
        <v>897351.47216</v>
      </c>
      <c r="E2246">
        <v>129659.57889999999</v>
      </c>
      <c r="F2246">
        <f t="shared" si="35"/>
        <v>1027011.05106</v>
      </c>
    </row>
    <row r="2247" spans="1:6" x14ac:dyDescent="0.25">
      <c r="A2247" t="s">
        <v>17</v>
      </c>
      <c r="B2247">
        <v>2027</v>
      </c>
      <c r="C2247">
        <v>2</v>
      </c>
      <c r="D2247">
        <v>898054.91680000001</v>
      </c>
      <c r="E2247">
        <v>129533.29433999999</v>
      </c>
      <c r="F2247">
        <f t="shared" si="35"/>
        <v>1027588.21114</v>
      </c>
    </row>
    <row r="2248" spans="1:6" x14ac:dyDescent="0.25">
      <c r="A2248" t="s">
        <v>17</v>
      </c>
      <c r="B2248">
        <v>2027</v>
      </c>
      <c r="C2248">
        <v>3</v>
      </c>
      <c r="D2248">
        <v>898792.23074000003</v>
      </c>
      <c r="E2248">
        <v>129407.92852</v>
      </c>
      <c r="F2248">
        <f t="shared" si="35"/>
        <v>1028200.15926</v>
      </c>
    </row>
    <row r="2249" spans="1:6" x14ac:dyDescent="0.25">
      <c r="A2249" t="s">
        <v>17</v>
      </c>
      <c r="B2249">
        <v>2027</v>
      </c>
      <c r="C2249">
        <v>4</v>
      </c>
      <c r="D2249">
        <v>899512.01775</v>
      </c>
      <c r="E2249">
        <v>129292.76079</v>
      </c>
      <c r="F2249">
        <f t="shared" si="35"/>
        <v>1028804.77854</v>
      </c>
    </row>
    <row r="2250" spans="1:6" x14ac:dyDescent="0.25">
      <c r="A2250" t="s">
        <v>17</v>
      </c>
      <c r="B2250">
        <v>2028</v>
      </c>
      <c r="C2250">
        <v>1</v>
      </c>
      <c r="D2250">
        <v>894420.32301000005</v>
      </c>
      <c r="E2250">
        <v>128754.14088000001</v>
      </c>
      <c r="F2250">
        <f t="shared" si="35"/>
        <v>1023174.46389</v>
      </c>
    </row>
    <row r="2251" spans="1:6" x14ac:dyDescent="0.25">
      <c r="A2251" t="s">
        <v>17</v>
      </c>
      <c r="B2251">
        <v>2028</v>
      </c>
      <c r="C2251">
        <v>2</v>
      </c>
      <c r="D2251">
        <v>895020.62103000004</v>
      </c>
      <c r="E2251">
        <v>128639.59664</v>
      </c>
      <c r="F2251">
        <f t="shared" si="35"/>
        <v>1023660.21767</v>
      </c>
    </row>
    <row r="2252" spans="1:6" x14ac:dyDescent="0.25">
      <c r="A2252" t="s">
        <v>17</v>
      </c>
      <c r="B2252">
        <v>2028</v>
      </c>
      <c r="C2252">
        <v>3</v>
      </c>
      <c r="D2252">
        <v>895598.18622999999</v>
      </c>
      <c r="E2252">
        <v>128522.50535000001</v>
      </c>
      <c r="F2252">
        <f t="shared" si="35"/>
        <v>1024120.69158</v>
      </c>
    </row>
    <row r="2253" spans="1:6" x14ac:dyDescent="0.25">
      <c r="A2253" t="s">
        <v>17</v>
      </c>
      <c r="B2253">
        <v>2028</v>
      </c>
      <c r="C2253">
        <v>4</v>
      </c>
      <c r="D2253">
        <v>896130.23268000002</v>
      </c>
      <c r="E2253">
        <v>128409.14915</v>
      </c>
      <c r="F2253">
        <f t="shared" si="35"/>
        <v>1024539.38183</v>
      </c>
    </row>
    <row r="2254" spans="1:6" x14ac:dyDescent="0.25">
      <c r="A2254" t="s">
        <v>17</v>
      </c>
      <c r="B2254">
        <v>2029</v>
      </c>
      <c r="C2254">
        <v>1</v>
      </c>
      <c r="D2254">
        <v>890811.07724999997</v>
      </c>
      <c r="E2254">
        <v>128137.26952</v>
      </c>
      <c r="F2254">
        <f t="shared" si="35"/>
        <v>1018948.3467699999</v>
      </c>
    </row>
    <row r="2255" spans="1:6" x14ac:dyDescent="0.25">
      <c r="A2255" t="s">
        <v>17</v>
      </c>
      <c r="B2255">
        <v>2029</v>
      </c>
      <c r="C2255">
        <v>2</v>
      </c>
      <c r="D2255">
        <v>891306.20443000004</v>
      </c>
      <c r="E2255">
        <v>128022.39956999999</v>
      </c>
      <c r="F2255">
        <f t="shared" si="35"/>
        <v>1019328.6040000001</v>
      </c>
    </row>
    <row r="2256" spans="1:6" x14ac:dyDescent="0.25">
      <c r="A2256" t="s">
        <v>17</v>
      </c>
      <c r="B2256">
        <v>2029</v>
      </c>
      <c r="C2256">
        <v>3</v>
      </c>
      <c r="D2256">
        <v>891803.42556999996</v>
      </c>
      <c r="E2256">
        <v>127907.23333</v>
      </c>
      <c r="F2256">
        <f t="shared" si="35"/>
        <v>1019710.6588999999</v>
      </c>
    </row>
    <row r="2257" spans="1:6" x14ac:dyDescent="0.25">
      <c r="A2257" t="s">
        <v>17</v>
      </c>
      <c r="B2257">
        <v>2029</v>
      </c>
      <c r="C2257">
        <v>4</v>
      </c>
      <c r="D2257">
        <v>892252.36739999999</v>
      </c>
      <c r="E2257">
        <v>127793.66683</v>
      </c>
      <c r="F2257">
        <f t="shared" si="35"/>
        <v>1020046.03423</v>
      </c>
    </row>
    <row r="2258" spans="1:6" x14ac:dyDescent="0.25">
      <c r="A2258" t="s">
        <v>17</v>
      </c>
      <c r="B2258">
        <v>2030</v>
      </c>
      <c r="C2258">
        <v>1</v>
      </c>
      <c r="D2258">
        <v>886924.18143</v>
      </c>
      <c r="E2258">
        <v>127849.10511999999</v>
      </c>
      <c r="F2258">
        <f t="shared" si="35"/>
        <v>1014773.28655</v>
      </c>
    </row>
    <row r="2259" spans="1:6" x14ac:dyDescent="0.25">
      <c r="A2259" t="s">
        <v>17</v>
      </c>
      <c r="B2259">
        <v>2030</v>
      </c>
      <c r="C2259">
        <v>2</v>
      </c>
      <c r="D2259">
        <v>887323.37485000002</v>
      </c>
      <c r="E2259">
        <v>127739.96937999999</v>
      </c>
      <c r="F2259">
        <f t="shared" si="35"/>
        <v>1015063.34423</v>
      </c>
    </row>
    <row r="2260" spans="1:6" x14ac:dyDescent="0.25">
      <c r="A2260" t="s">
        <v>17</v>
      </c>
      <c r="B2260">
        <v>2030</v>
      </c>
      <c r="C2260">
        <v>3</v>
      </c>
      <c r="D2260">
        <v>887721.44065999996</v>
      </c>
      <c r="E2260">
        <v>127629.84314</v>
      </c>
      <c r="F2260">
        <f t="shared" si="35"/>
        <v>1015351.2838</v>
      </c>
    </row>
    <row r="2261" spans="1:6" x14ac:dyDescent="0.25">
      <c r="A2261" t="s">
        <v>17</v>
      </c>
      <c r="B2261">
        <v>2030</v>
      </c>
      <c r="C2261">
        <v>4</v>
      </c>
      <c r="D2261">
        <v>888096.45027000003</v>
      </c>
      <c r="E2261">
        <v>127518.82063</v>
      </c>
      <c r="F2261">
        <f t="shared" si="35"/>
        <v>1015615.2709</v>
      </c>
    </row>
    <row r="2262" spans="1:6" x14ac:dyDescent="0.25">
      <c r="A2262" t="s">
        <v>17</v>
      </c>
      <c r="B2262">
        <v>2031</v>
      </c>
      <c r="C2262">
        <v>1</v>
      </c>
      <c r="D2262">
        <v>882753.84247999999</v>
      </c>
      <c r="E2262">
        <v>127457.22233</v>
      </c>
      <c r="F2262">
        <f t="shared" si="35"/>
        <v>1010211.06481</v>
      </c>
    </row>
    <row r="2263" spans="1:6" x14ac:dyDescent="0.25">
      <c r="A2263" t="s">
        <v>17</v>
      </c>
      <c r="B2263">
        <v>2031</v>
      </c>
      <c r="C2263">
        <v>2</v>
      </c>
      <c r="D2263">
        <v>883065.29779999994</v>
      </c>
      <c r="E2263">
        <v>127353.7754</v>
      </c>
      <c r="F2263">
        <f t="shared" si="35"/>
        <v>1010419.0732</v>
      </c>
    </row>
    <row r="2264" spans="1:6" x14ac:dyDescent="0.25">
      <c r="A2264" t="s">
        <v>17</v>
      </c>
      <c r="B2264">
        <v>2031</v>
      </c>
      <c r="C2264">
        <v>3</v>
      </c>
      <c r="D2264">
        <v>883347.49936000002</v>
      </c>
      <c r="E2264">
        <v>127250.25151</v>
      </c>
      <c r="F2264">
        <f t="shared" si="35"/>
        <v>1010597.75087</v>
      </c>
    </row>
    <row r="2265" spans="1:6" x14ac:dyDescent="0.25">
      <c r="A2265" t="s">
        <v>17</v>
      </c>
      <c r="B2265">
        <v>2031</v>
      </c>
      <c r="C2265">
        <v>4</v>
      </c>
      <c r="D2265">
        <v>883564.13280000002</v>
      </c>
      <c r="E2265">
        <v>127146.53780999999</v>
      </c>
      <c r="F2265">
        <f t="shared" si="35"/>
        <v>1010710.67061</v>
      </c>
    </row>
    <row r="2266" spans="1:6" x14ac:dyDescent="0.25">
      <c r="A2266" t="s">
        <v>17</v>
      </c>
      <c r="B2266">
        <v>2032</v>
      </c>
      <c r="C2266">
        <v>1</v>
      </c>
      <c r="D2266">
        <v>877786.91527</v>
      </c>
      <c r="E2266">
        <v>126884.68381</v>
      </c>
      <c r="F2266">
        <f t="shared" si="35"/>
        <v>1004671.59908</v>
      </c>
    </row>
    <row r="2267" spans="1:6" x14ac:dyDescent="0.25">
      <c r="A2267" t="s">
        <v>17</v>
      </c>
      <c r="B2267">
        <v>2032</v>
      </c>
      <c r="C2267">
        <v>2</v>
      </c>
      <c r="D2267">
        <v>877937.51439999999</v>
      </c>
      <c r="E2267">
        <v>126788.93925</v>
      </c>
      <c r="F2267">
        <f t="shared" si="35"/>
        <v>1004726.45365</v>
      </c>
    </row>
    <row r="2268" spans="1:6" x14ac:dyDescent="0.25">
      <c r="A2268" t="s">
        <v>17</v>
      </c>
      <c r="B2268">
        <v>2032</v>
      </c>
      <c r="C2268">
        <v>3</v>
      </c>
      <c r="D2268">
        <v>878073.57901999995</v>
      </c>
      <c r="E2268">
        <v>126691.63557</v>
      </c>
      <c r="F2268">
        <f t="shared" si="35"/>
        <v>1004765.21459</v>
      </c>
    </row>
    <row r="2269" spans="1:6" x14ac:dyDescent="0.25">
      <c r="A2269" t="s">
        <v>17</v>
      </c>
      <c r="B2269">
        <v>2032</v>
      </c>
      <c r="C2269">
        <v>4</v>
      </c>
      <c r="D2269">
        <v>878175.57328000001</v>
      </c>
      <c r="E2269">
        <v>126593.93908</v>
      </c>
      <c r="F2269">
        <f t="shared" si="35"/>
        <v>1004769.5123600001</v>
      </c>
    </row>
    <row r="2270" spans="1:6" x14ac:dyDescent="0.25">
      <c r="A2270" t="s">
        <v>17</v>
      </c>
      <c r="B2270">
        <v>2033</v>
      </c>
      <c r="C2270">
        <v>1</v>
      </c>
      <c r="D2270">
        <v>872137.95539000002</v>
      </c>
      <c r="E2270">
        <v>126316.44416</v>
      </c>
      <c r="F2270">
        <f t="shared" si="35"/>
        <v>998454.39954999997</v>
      </c>
    </row>
    <row r="2271" spans="1:6" x14ac:dyDescent="0.25">
      <c r="A2271" t="s">
        <v>17</v>
      </c>
      <c r="B2271">
        <v>2033</v>
      </c>
      <c r="C2271">
        <v>2</v>
      </c>
      <c r="D2271">
        <v>872142.99539000005</v>
      </c>
      <c r="E2271">
        <v>126220.07670000001</v>
      </c>
      <c r="F2271">
        <f t="shared" si="35"/>
        <v>998363.07209000003</v>
      </c>
    </row>
    <row r="2272" spans="1:6" x14ac:dyDescent="0.25">
      <c r="A2272" t="s">
        <v>17</v>
      </c>
      <c r="B2272">
        <v>2033</v>
      </c>
      <c r="C2272">
        <v>3</v>
      </c>
      <c r="D2272">
        <v>872119.78575000004</v>
      </c>
      <c r="E2272">
        <v>126121.94937</v>
      </c>
      <c r="F2272">
        <f t="shared" si="35"/>
        <v>998241.73512000008</v>
      </c>
    </row>
    <row r="2273" spans="1:6" x14ac:dyDescent="0.25">
      <c r="A2273" t="s">
        <v>17</v>
      </c>
      <c r="B2273">
        <v>2033</v>
      </c>
      <c r="C2273">
        <v>4</v>
      </c>
      <c r="D2273">
        <v>872095.73008999997</v>
      </c>
      <c r="E2273">
        <v>126024.96275000001</v>
      </c>
      <c r="F2273">
        <f t="shared" si="35"/>
        <v>998120.69283999992</v>
      </c>
    </row>
    <row r="2274" spans="1:6" x14ac:dyDescent="0.25">
      <c r="A2274" t="s">
        <v>17</v>
      </c>
      <c r="B2274">
        <v>2034</v>
      </c>
      <c r="C2274">
        <v>1</v>
      </c>
      <c r="D2274">
        <v>865982.56310000003</v>
      </c>
      <c r="E2274">
        <v>125675.95246</v>
      </c>
      <c r="F2274">
        <f t="shared" si="35"/>
        <v>991658.51555999997</v>
      </c>
    </row>
    <row r="2275" spans="1:6" x14ac:dyDescent="0.25">
      <c r="A2275" t="s">
        <v>17</v>
      </c>
      <c r="B2275">
        <v>2034</v>
      </c>
      <c r="C2275">
        <v>2</v>
      </c>
      <c r="D2275">
        <v>865901.68741999997</v>
      </c>
      <c r="E2275">
        <v>125580.53972</v>
      </c>
      <c r="F2275">
        <f t="shared" si="35"/>
        <v>991482.22713999997</v>
      </c>
    </row>
    <row r="2276" spans="1:6" x14ac:dyDescent="0.25">
      <c r="A2276" t="s">
        <v>17</v>
      </c>
      <c r="B2276">
        <v>2034</v>
      </c>
      <c r="C2276">
        <v>3</v>
      </c>
      <c r="D2276">
        <v>865840.58311999997</v>
      </c>
      <c r="E2276">
        <v>125485.22521</v>
      </c>
      <c r="F2276">
        <f t="shared" si="35"/>
        <v>991325.80832999991</v>
      </c>
    </row>
    <row r="2277" spans="1:6" x14ac:dyDescent="0.25">
      <c r="A2277" t="s">
        <v>17</v>
      </c>
      <c r="B2277">
        <v>2034</v>
      </c>
      <c r="C2277">
        <v>4</v>
      </c>
      <c r="D2277">
        <v>865748.18863999995</v>
      </c>
      <c r="E2277">
        <v>125391.24447999999</v>
      </c>
      <c r="F2277">
        <f t="shared" si="35"/>
        <v>991139.43311999994</v>
      </c>
    </row>
    <row r="2278" spans="1:6" x14ac:dyDescent="0.25">
      <c r="A2278" t="s">
        <v>17</v>
      </c>
      <c r="B2278">
        <v>2035</v>
      </c>
      <c r="C2278">
        <v>1</v>
      </c>
      <c r="D2278">
        <v>859683.70183999999</v>
      </c>
      <c r="E2278">
        <v>125057.95349</v>
      </c>
      <c r="F2278">
        <f t="shared" si="35"/>
        <v>984741.65532999998</v>
      </c>
    </row>
    <row r="2279" spans="1:6" x14ac:dyDescent="0.25">
      <c r="A2279" t="s">
        <v>17</v>
      </c>
      <c r="B2279">
        <v>2035</v>
      </c>
      <c r="C2279">
        <v>2</v>
      </c>
      <c r="D2279">
        <v>859563.41949</v>
      </c>
      <c r="E2279">
        <v>124964.84647999999</v>
      </c>
      <c r="F2279">
        <f t="shared" si="35"/>
        <v>984528.26596999995</v>
      </c>
    </row>
    <row r="2280" spans="1:6" x14ac:dyDescent="0.25">
      <c r="A2280" t="s">
        <v>17</v>
      </c>
      <c r="B2280">
        <v>2035</v>
      </c>
      <c r="C2280">
        <v>3</v>
      </c>
      <c r="D2280">
        <v>859398.03376999998</v>
      </c>
      <c r="E2280">
        <v>124873.18184</v>
      </c>
      <c r="F2280">
        <f t="shared" si="35"/>
        <v>984271.21560999996</v>
      </c>
    </row>
    <row r="2281" spans="1:6" x14ac:dyDescent="0.25">
      <c r="A2281" t="s">
        <v>17</v>
      </c>
      <c r="B2281">
        <v>2035</v>
      </c>
      <c r="C2281">
        <v>4</v>
      </c>
      <c r="D2281">
        <v>859212.06099999999</v>
      </c>
      <c r="E2281">
        <v>124782.34594</v>
      </c>
      <c r="F2281">
        <f t="shared" si="35"/>
        <v>983994.40694000002</v>
      </c>
    </row>
    <row r="2282" spans="1:6" x14ac:dyDescent="0.25">
      <c r="A2282" t="s">
        <v>18</v>
      </c>
      <c r="B2282">
        <v>1998</v>
      </c>
      <c r="C2282">
        <v>1</v>
      </c>
      <c r="D2282">
        <v>2246812.1370000001</v>
      </c>
      <c r="E2282">
        <v>453369.41673</v>
      </c>
      <c r="F2282">
        <f t="shared" si="35"/>
        <v>2700181.5537300003</v>
      </c>
    </row>
    <row r="2283" spans="1:6" x14ac:dyDescent="0.25">
      <c r="A2283" t="s">
        <v>18</v>
      </c>
      <c r="B2283">
        <v>1998</v>
      </c>
      <c r="C2283">
        <v>2</v>
      </c>
      <c r="D2283">
        <v>2262749.8662999999</v>
      </c>
      <c r="E2283">
        <v>455736.91022000002</v>
      </c>
      <c r="F2283">
        <f t="shared" si="35"/>
        <v>2718486.7765199998</v>
      </c>
    </row>
    <row r="2284" spans="1:6" x14ac:dyDescent="0.25">
      <c r="A2284" t="s">
        <v>18</v>
      </c>
      <c r="B2284">
        <v>1998</v>
      </c>
      <c r="C2284">
        <v>3</v>
      </c>
      <c r="D2284">
        <v>2278431.2078</v>
      </c>
      <c r="E2284">
        <v>458270.56536000001</v>
      </c>
      <c r="F2284">
        <f t="shared" si="35"/>
        <v>2736701.7731599999</v>
      </c>
    </row>
    <row r="2285" spans="1:6" x14ac:dyDescent="0.25">
      <c r="A2285" t="s">
        <v>18</v>
      </c>
      <c r="B2285">
        <v>1998</v>
      </c>
      <c r="C2285">
        <v>4</v>
      </c>
      <c r="D2285">
        <v>2294931.1861999999</v>
      </c>
      <c r="E2285">
        <v>460524.23858</v>
      </c>
      <c r="F2285">
        <f t="shared" si="35"/>
        <v>2755455.42478</v>
      </c>
    </row>
    <row r="2286" spans="1:6" x14ac:dyDescent="0.25">
      <c r="A2286" t="s">
        <v>18</v>
      </c>
      <c r="B2286">
        <v>1999</v>
      </c>
      <c r="C2286">
        <v>1</v>
      </c>
      <c r="D2286">
        <v>2339020.3542999998</v>
      </c>
      <c r="E2286">
        <v>450200.40010000003</v>
      </c>
      <c r="F2286">
        <f t="shared" si="35"/>
        <v>2789220.7544</v>
      </c>
    </row>
    <row r="2287" spans="1:6" x14ac:dyDescent="0.25">
      <c r="A2287" t="s">
        <v>18</v>
      </c>
      <c r="B2287">
        <v>1999</v>
      </c>
      <c r="C2287">
        <v>2</v>
      </c>
      <c r="D2287">
        <v>2348407.5836999998</v>
      </c>
      <c r="E2287">
        <v>452761.78683</v>
      </c>
      <c r="F2287">
        <f t="shared" si="35"/>
        <v>2801169.37053</v>
      </c>
    </row>
    <row r="2288" spans="1:6" x14ac:dyDescent="0.25">
      <c r="A2288" t="s">
        <v>18</v>
      </c>
      <c r="B2288">
        <v>1999</v>
      </c>
      <c r="C2288">
        <v>3</v>
      </c>
      <c r="D2288">
        <v>2364653.77</v>
      </c>
      <c r="E2288">
        <v>456035.89883999998</v>
      </c>
      <c r="F2288">
        <f t="shared" si="35"/>
        <v>2820689.6688399999</v>
      </c>
    </row>
    <row r="2289" spans="1:6" x14ac:dyDescent="0.25">
      <c r="A2289" t="s">
        <v>18</v>
      </c>
      <c r="B2289">
        <v>1999</v>
      </c>
      <c r="C2289">
        <v>4</v>
      </c>
      <c r="D2289">
        <v>2380997.5935</v>
      </c>
      <c r="E2289">
        <v>459011.20032</v>
      </c>
      <c r="F2289">
        <f t="shared" si="35"/>
        <v>2840008.7938199998</v>
      </c>
    </row>
    <row r="2290" spans="1:6" x14ac:dyDescent="0.25">
      <c r="A2290" t="s">
        <v>18</v>
      </c>
      <c r="B2290">
        <v>2000</v>
      </c>
      <c r="C2290">
        <v>1</v>
      </c>
      <c r="D2290">
        <v>2370865.3380999998</v>
      </c>
      <c r="E2290">
        <v>453047.70621999999</v>
      </c>
      <c r="F2290">
        <f t="shared" si="35"/>
        <v>2823913.0443199999</v>
      </c>
    </row>
    <row r="2291" spans="1:6" x14ac:dyDescent="0.25">
      <c r="A2291" t="s">
        <v>18</v>
      </c>
      <c r="B2291">
        <v>2000</v>
      </c>
      <c r="C2291">
        <v>2</v>
      </c>
      <c r="D2291">
        <v>2385486.0263999999</v>
      </c>
      <c r="E2291">
        <v>456662.02963</v>
      </c>
      <c r="F2291">
        <f t="shared" si="35"/>
        <v>2842148.0560299996</v>
      </c>
    </row>
    <row r="2292" spans="1:6" x14ac:dyDescent="0.25">
      <c r="A2292" t="s">
        <v>18</v>
      </c>
      <c r="B2292">
        <v>2000</v>
      </c>
      <c r="C2292">
        <v>3</v>
      </c>
      <c r="D2292">
        <v>2398578.0175999999</v>
      </c>
      <c r="E2292">
        <v>459940.84629000002</v>
      </c>
      <c r="F2292">
        <f t="shared" si="35"/>
        <v>2858518.8638899997</v>
      </c>
    </row>
    <row r="2293" spans="1:6" x14ac:dyDescent="0.25">
      <c r="A2293" t="s">
        <v>18</v>
      </c>
      <c r="B2293">
        <v>2000</v>
      </c>
      <c r="C2293">
        <v>4</v>
      </c>
      <c r="D2293">
        <v>2411685.1077000001</v>
      </c>
      <c r="E2293">
        <v>463489.69007000001</v>
      </c>
      <c r="F2293">
        <f t="shared" si="35"/>
        <v>2875174.7977700001</v>
      </c>
    </row>
    <row r="2294" spans="1:6" x14ac:dyDescent="0.25">
      <c r="A2294" t="s">
        <v>18</v>
      </c>
      <c r="B2294">
        <v>2001</v>
      </c>
      <c r="C2294">
        <v>1</v>
      </c>
      <c r="D2294">
        <v>2448720.2097</v>
      </c>
      <c r="E2294">
        <v>461886.09746000002</v>
      </c>
      <c r="F2294">
        <f t="shared" si="35"/>
        <v>2910606.3071599999</v>
      </c>
    </row>
    <row r="2295" spans="1:6" x14ac:dyDescent="0.25">
      <c r="A2295" t="s">
        <v>18</v>
      </c>
      <c r="B2295">
        <v>2001</v>
      </c>
      <c r="C2295">
        <v>2</v>
      </c>
      <c r="D2295">
        <v>2462894.7823000001</v>
      </c>
      <c r="E2295">
        <v>464838.37182</v>
      </c>
      <c r="F2295">
        <f t="shared" si="35"/>
        <v>2927733.1541200001</v>
      </c>
    </row>
    <row r="2296" spans="1:6" x14ac:dyDescent="0.25">
      <c r="A2296" t="s">
        <v>18</v>
      </c>
      <c r="B2296">
        <v>2001</v>
      </c>
      <c r="C2296">
        <v>3</v>
      </c>
      <c r="D2296">
        <v>2468747.9764</v>
      </c>
      <c r="E2296">
        <v>467896.31595999998</v>
      </c>
      <c r="F2296">
        <f t="shared" si="35"/>
        <v>2936644.2923599998</v>
      </c>
    </row>
    <row r="2297" spans="1:6" x14ac:dyDescent="0.25">
      <c r="A2297" t="s">
        <v>18</v>
      </c>
      <c r="B2297">
        <v>2001</v>
      </c>
      <c r="C2297">
        <v>4</v>
      </c>
      <c r="D2297">
        <v>2481668.1927999998</v>
      </c>
      <c r="E2297">
        <v>470689.04865000001</v>
      </c>
      <c r="F2297">
        <f t="shared" si="35"/>
        <v>2952357.2414499996</v>
      </c>
    </row>
    <row r="2298" spans="1:6" x14ac:dyDescent="0.25">
      <c r="A2298" t="s">
        <v>18</v>
      </c>
      <c r="B2298">
        <v>2002</v>
      </c>
      <c r="C2298">
        <v>1</v>
      </c>
      <c r="D2298">
        <v>2427854.2988</v>
      </c>
      <c r="E2298">
        <v>454588.40234999999</v>
      </c>
      <c r="F2298">
        <f t="shared" si="35"/>
        <v>2882442.7011500001</v>
      </c>
    </row>
    <row r="2299" spans="1:6" x14ac:dyDescent="0.25">
      <c r="A2299" t="s">
        <v>18</v>
      </c>
      <c r="B2299">
        <v>2002</v>
      </c>
      <c r="C2299">
        <v>2</v>
      </c>
      <c r="D2299">
        <v>2440078.0118999998</v>
      </c>
      <c r="E2299">
        <v>456898.39111000003</v>
      </c>
      <c r="F2299">
        <f t="shared" si="35"/>
        <v>2896976.40301</v>
      </c>
    </row>
    <row r="2300" spans="1:6" x14ac:dyDescent="0.25">
      <c r="A2300" t="s">
        <v>18</v>
      </c>
      <c r="B2300">
        <v>2002</v>
      </c>
      <c r="C2300">
        <v>3</v>
      </c>
      <c r="D2300">
        <v>2450103.4685999998</v>
      </c>
      <c r="E2300">
        <v>458630.26701000001</v>
      </c>
      <c r="F2300">
        <f t="shared" si="35"/>
        <v>2908733.7356099999</v>
      </c>
    </row>
    <row r="2301" spans="1:6" x14ac:dyDescent="0.25">
      <c r="A2301" t="s">
        <v>18</v>
      </c>
      <c r="B2301">
        <v>2002</v>
      </c>
      <c r="C2301">
        <v>4</v>
      </c>
      <c r="D2301">
        <v>2459572.0765</v>
      </c>
      <c r="E2301">
        <v>460580.21467000002</v>
      </c>
      <c r="F2301">
        <f t="shared" si="35"/>
        <v>2920152.2911700001</v>
      </c>
    </row>
    <row r="2302" spans="1:6" x14ac:dyDescent="0.25">
      <c r="A2302" t="s">
        <v>18</v>
      </c>
      <c r="B2302">
        <v>2003</v>
      </c>
      <c r="C2302">
        <v>1</v>
      </c>
      <c r="D2302">
        <v>2523513.2790999999</v>
      </c>
      <c r="E2302">
        <v>459056.65782000002</v>
      </c>
      <c r="F2302">
        <f t="shared" si="35"/>
        <v>2982569.9369199998</v>
      </c>
    </row>
    <row r="2303" spans="1:6" x14ac:dyDescent="0.25">
      <c r="A2303" t="s">
        <v>18</v>
      </c>
      <c r="B2303">
        <v>2003</v>
      </c>
      <c r="C2303">
        <v>2</v>
      </c>
      <c r="D2303">
        <v>2537370.9358999999</v>
      </c>
      <c r="E2303">
        <v>460783.74648999999</v>
      </c>
      <c r="F2303">
        <f t="shared" si="35"/>
        <v>2998154.6823899997</v>
      </c>
    </row>
    <row r="2304" spans="1:6" x14ac:dyDescent="0.25">
      <c r="A2304" t="s">
        <v>18</v>
      </c>
      <c r="B2304">
        <v>2003</v>
      </c>
      <c r="C2304">
        <v>3</v>
      </c>
      <c r="D2304">
        <v>2551532.9484000001</v>
      </c>
      <c r="E2304">
        <v>462446.66493999999</v>
      </c>
      <c r="F2304">
        <f t="shared" si="35"/>
        <v>3013979.6133400002</v>
      </c>
    </row>
    <row r="2305" spans="1:6" x14ac:dyDescent="0.25">
      <c r="A2305" t="s">
        <v>18</v>
      </c>
      <c r="B2305">
        <v>2003</v>
      </c>
      <c r="C2305">
        <v>4</v>
      </c>
      <c r="D2305">
        <v>2566540.7799999998</v>
      </c>
      <c r="E2305">
        <v>463740.34058999998</v>
      </c>
      <c r="F2305">
        <f t="shared" si="35"/>
        <v>3030281.1205899999</v>
      </c>
    </row>
    <row r="2306" spans="1:6" x14ac:dyDescent="0.25">
      <c r="A2306" t="s">
        <v>18</v>
      </c>
      <c r="B2306">
        <v>2004</v>
      </c>
      <c r="C2306">
        <v>1</v>
      </c>
      <c r="D2306">
        <v>2593068.6044000001</v>
      </c>
      <c r="E2306">
        <v>458987.40470999997</v>
      </c>
      <c r="F2306">
        <f t="shared" si="35"/>
        <v>3052056.00911</v>
      </c>
    </row>
    <row r="2307" spans="1:6" x14ac:dyDescent="0.25">
      <c r="A2307" t="s">
        <v>18</v>
      </c>
      <c r="B2307">
        <v>2004</v>
      </c>
      <c r="C2307">
        <v>2</v>
      </c>
      <c r="D2307">
        <v>2607222.4419</v>
      </c>
      <c r="E2307">
        <v>461217.8199</v>
      </c>
      <c r="F2307">
        <f t="shared" ref="F2307:F2370" si="36">SUM(D2307:E2307)</f>
        <v>3068440.2618</v>
      </c>
    </row>
    <row r="2308" spans="1:6" x14ac:dyDescent="0.25">
      <c r="A2308" t="s">
        <v>18</v>
      </c>
      <c r="B2308">
        <v>2004</v>
      </c>
      <c r="C2308">
        <v>3</v>
      </c>
      <c r="D2308">
        <v>2623891.1987999999</v>
      </c>
      <c r="E2308">
        <v>463175.61246999999</v>
      </c>
      <c r="F2308">
        <f t="shared" si="36"/>
        <v>3087066.8112699999</v>
      </c>
    </row>
    <row r="2309" spans="1:6" x14ac:dyDescent="0.25">
      <c r="A2309" t="s">
        <v>18</v>
      </c>
      <c r="B2309">
        <v>2004</v>
      </c>
      <c r="C2309">
        <v>4</v>
      </c>
      <c r="D2309">
        <v>2641587.7477000002</v>
      </c>
      <c r="E2309">
        <v>465347.36335</v>
      </c>
      <c r="F2309">
        <f t="shared" si="36"/>
        <v>3106935.1110500004</v>
      </c>
    </row>
    <row r="2310" spans="1:6" x14ac:dyDescent="0.25">
      <c r="A2310" t="s">
        <v>18</v>
      </c>
      <c r="B2310">
        <v>2005</v>
      </c>
      <c r="C2310">
        <v>1</v>
      </c>
      <c r="D2310">
        <v>2716845.4208</v>
      </c>
      <c r="E2310">
        <v>461462.60966000002</v>
      </c>
      <c r="F2310">
        <f t="shared" si="36"/>
        <v>3178308.03046</v>
      </c>
    </row>
    <row r="2311" spans="1:6" x14ac:dyDescent="0.25">
      <c r="A2311" t="s">
        <v>18</v>
      </c>
      <c r="B2311">
        <v>2005</v>
      </c>
      <c r="C2311">
        <v>2</v>
      </c>
      <c r="D2311">
        <v>2733257.49</v>
      </c>
      <c r="E2311">
        <v>463792.13709999999</v>
      </c>
      <c r="F2311">
        <f t="shared" si="36"/>
        <v>3197049.6271000002</v>
      </c>
    </row>
    <row r="2312" spans="1:6" x14ac:dyDescent="0.25">
      <c r="A2312" t="s">
        <v>18</v>
      </c>
      <c r="B2312">
        <v>2005</v>
      </c>
      <c r="C2312">
        <v>3</v>
      </c>
      <c r="D2312">
        <v>2740405.9832000001</v>
      </c>
      <c r="E2312">
        <v>466282.52834000002</v>
      </c>
      <c r="F2312">
        <f t="shared" si="36"/>
        <v>3206688.5115400003</v>
      </c>
    </row>
    <row r="2313" spans="1:6" x14ac:dyDescent="0.25">
      <c r="A2313" t="s">
        <v>18</v>
      </c>
      <c r="B2313">
        <v>2005</v>
      </c>
      <c r="C2313">
        <v>4</v>
      </c>
      <c r="D2313">
        <v>2749368.5416999999</v>
      </c>
      <c r="E2313">
        <v>468276.26371999999</v>
      </c>
      <c r="F2313">
        <f t="shared" si="36"/>
        <v>3217644.8054200001</v>
      </c>
    </row>
    <row r="2314" spans="1:6" x14ac:dyDescent="0.25">
      <c r="A2314" t="s">
        <v>18</v>
      </c>
      <c r="B2314">
        <v>2006</v>
      </c>
      <c r="C2314">
        <v>1</v>
      </c>
      <c r="D2314">
        <v>2701604.3470000001</v>
      </c>
      <c r="E2314">
        <v>449713.03077999997</v>
      </c>
      <c r="F2314">
        <f t="shared" si="36"/>
        <v>3151317.3777800002</v>
      </c>
    </row>
    <row r="2315" spans="1:6" x14ac:dyDescent="0.25">
      <c r="A2315" t="s">
        <v>18</v>
      </c>
      <c r="B2315">
        <v>2006</v>
      </c>
      <c r="C2315">
        <v>2</v>
      </c>
      <c r="D2315">
        <v>2706644.2855000002</v>
      </c>
      <c r="E2315">
        <v>451408.90745</v>
      </c>
      <c r="F2315">
        <f t="shared" si="36"/>
        <v>3158053.1929500001</v>
      </c>
    </row>
    <row r="2316" spans="1:6" x14ac:dyDescent="0.25">
      <c r="A2316" t="s">
        <v>18</v>
      </c>
      <c r="B2316">
        <v>2006</v>
      </c>
      <c r="C2316">
        <v>3</v>
      </c>
      <c r="D2316">
        <v>2713120.9764</v>
      </c>
      <c r="E2316">
        <v>453476.56170999998</v>
      </c>
      <c r="F2316">
        <f t="shared" si="36"/>
        <v>3166597.5381100001</v>
      </c>
    </row>
    <row r="2317" spans="1:6" x14ac:dyDescent="0.25">
      <c r="A2317" t="s">
        <v>18</v>
      </c>
      <c r="B2317">
        <v>2006</v>
      </c>
      <c r="C2317">
        <v>4</v>
      </c>
      <c r="D2317">
        <v>2726908.5175000001</v>
      </c>
      <c r="E2317">
        <v>455400.58609</v>
      </c>
      <c r="F2317">
        <f t="shared" si="36"/>
        <v>3182309.10359</v>
      </c>
    </row>
    <row r="2318" spans="1:6" x14ac:dyDescent="0.25">
      <c r="A2318" t="s">
        <v>18</v>
      </c>
      <c r="B2318">
        <v>2007</v>
      </c>
      <c r="C2318">
        <v>1</v>
      </c>
      <c r="D2318">
        <v>2730164.1735999999</v>
      </c>
      <c r="E2318">
        <v>441914.08747999999</v>
      </c>
      <c r="F2318">
        <f t="shared" si="36"/>
        <v>3172078.2610799996</v>
      </c>
    </row>
    <row r="2319" spans="1:6" x14ac:dyDescent="0.25">
      <c r="A2319" t="s">
        <v>18</v>
      </c>
      <c r="B2319">
        <v>2007</v>
      </c>
      <c r="C2319">
        <v>2</v>
      </c>
      <c r="D2319">
        <v>2737986.6636000001</v>
      </c>
      <c r="E2319">
        <v>442935.71755</v>
      </c>
      <c r="F2319">
        <f t="shared" si="36"/>
        <v>3180922.3811500003</v>
      </c>
    </row>
    <row r="2320" spans="1:6" x14ac:dyDescent="0.25">
      <c r="A2320" t="s">
        <v>18</v>
      </c>
      <c r="B2320">
        <v>2007</v>
      </c>
      <c r="C2320">
        <v>3</v>
      </c>
      <c r="D2320">
        <v>2747362.8468999998</v>
      </c>
      <c r="E2320">
        <v>444548.82587</v>
      </c>
      <c r="F2320">
        <f t="shared" si="36"/>
        <v>3191911.6727699996</v>
      </c>
    </row>
    <row r="2321" spans="1:6" x14ac:dyDescent="0.25">
      <c r="A2321" t="s">
        <v>18</v>
      </c>
      <c r="B2321">
        <v>2007</v>
      </c>
      <c r="C2321">
        <v>4</v>
      </c>
      <c r="D2321">
        <v>2754865.7141999998</v>
      </c>
      <c r="E2321">
        <v>446197.34607000003</v>
      </c>
      <c r="F2321">
        <f t="shared" si="36"/>
        <v>3201063.0602699998</v>
      </c>
    </row>
    <row r="2322" spans="1:6" x14ac:dyDescent="0.25">
      <c r="A2322" t="s">
        <v>18</v>
      </c>
      <c r="B2322">
        <v>2008</v>
      </c>
      <c r="C2322">
        <v>1</v>
      </c>
      <c r="D2322">
        <v>2734424.8977000001</v>
      </c>
      <c r="E2322">
        <v>434208.18845999998</v>
      </c>
      <c r="F2322">
        <f t="shared" si="36"/>
        <v>3168633.0861599999</v>
      </c>
    </row>
    <row r="2323" spans="1:6" x14ac:dyDescent="0.25">
      <c r="A2323" t="s">
        <v>18</v>
      </c>
      <c r="B2323">
        <v>2008</v>
      </c>
      <c r="C2323">
        <v>2</v>
      </c>
      <c r="D2323">
        <v>2747081.9349000002</v>
      </c>
      <c r="E2323">
        <v>435313.02322999999</v>
      </c>
      <c r="F2323">
        <f t="shared" si="36"/>
        <v>3182394.9581300002</v>
      </c>
    </row>
    <row r="2324" spans="1:6" x14ac:dyDescent="0.25">
      <c r="A2324" t="s">
        <v>18</v>
      </c>
      <c r="B2324">
        <v>2008</v>
      </c>
      <c r="C2324">
        <v>3</v>
      </c>
      <c r="D2324">
        <v>2749628.4503000001</v>
      </c>
      <c r="E2324">
        <v>436572.88452000002</v>
      </c>
      <c r="F2324">
        <f t="shared" si="36"/>
        <v>3186201.33482</v>
      </c>
    </row>
    <row r="2325" spans="1:6" x14ac:dyDescent="0.25">
      <c r="A2325" t="s">
        <v>18</v>
      </c>
      <c r="B2325">
        <v>2008</v>
      </c>
      <c r="C2325">
        <v>4</v>
      </c>
      <c r="D2325">
        <v>2766811.1335999998</v>
      </c>
      <c r="E2325">
        <v>437774.27834999998</v>
      </c>
      <c r="F2325">
        <f t="shared" si="36"/>
        <v>3204585.4119499996</v>
      </c>
    </row>
    <row r="2326" spans="1:6" x14ac:dyDescent="0.25">
      <c r="A2326" t="s">
        <v>18</v>
      </c>
      <c r="B2326">
        <v>2009</v>
      </c>
      <c r="C2326">
        <v>1</v>
      </c>
      <c r="D2326">
        <v>2704923.7522</v>
      </c>
      <c r="E2326">
        <v>427196.53678999998</v>
      </c>
      <c r="F2326">
        <f t="shared" si="36"/>
        <v>3132120.2889899998</v>
      </c>
    </row>
    <row r="2327" spans="1:6" x14ac:dyDescent="0.25">
      <c r="A2327" t="s">
        <v>18</v>
      </c>
      <c r="B2327">
        <v>2009</v>
      </c>
      <c r="C2327">
        <v>2</v>
      </c>
      <c r="D2327">
        <v>2720164.5962999999</v>
      </c>
      <c r="E2327">
        <v>427848.46432999999</v>
      </c>
      <c r="F2327">
        <f t="shared" si="36"/>
        <v>3148013.0606299997</v>
      </c>
    </row>
    <row r="2328" spans="1:6" x14ac:dyDescent="0.25">
      <c r="A2328" t="s">
        <v>18</v>
      </c>
      <c r="B2328">
        <v>2009</v>
      </c>
      <c r="C2328">
        <v>3</v>
      </c>
      <c r="D2328">
        <v>2726559.088</v>
      </c>
      <c r="E2328">
        <v>429232.22412999999</v>
      </c>
      <c r="F2328">
        <f t="shared" si="36"/>
        <v>3155791.31213</v>
      </c>
    </row>
    <row r="2329" spans="1:6" x14ac:dyDescent="0.25">
      <c r="A2329" t="s">
        <v>18</v>
      </c>
      <c r="B2329">
        <v>2009</v>
      </c>
      <c r="C2329">
        <v>4</v>
      </c>
      <c r="D2329">
        <v>2736306.7074000002</v>
      </c>
      <c r="E2329">
        <v>430557.23220000003</v>
      </c>
      <c r="F2329">
        <f t="shared" si="36"/>
        <v>3166863.9396000002</v>
      </c>
    </row>
    <row r="2330" spans="1:6" x14ac:dyDescent="0.25">
      <c r="A2330" t="s">
        <v>18</v>
      </c>
      <c r="B2330">
        <v>2010</v>
      </c>
      <c r="C2330">
        <v>1</v>
      </c>
      <c r="D2330">
        <v>2701450.8576000002</v>
      </c>
      <c r="E2330">
        <v>421101.71656999999</v>
      </c>
      <c r="F2330">
        <f t="shared" si="36"/>
        <v>3122552.5741700004</v>
      </c>
    </row>
    <row r="2331" spans="1:6" x14ac:dyDescent="0.25">
      <c r="A2331" t="s">
        <v>18</v>
      </c>
      <c r="B2331">
        <v>2010</v>
      </c>
      <c r="C2331">
        <v>2</v>
      </c>
      <c r="D2331">
        <v>2721087.176</v>
      </c>
      <c r="E2331">
        <v>422797.79063</v>
      </c>
      <c r="F2331">
        <f t="shared" si="36"/>
        <v>3143884.9666300002</v>
      </c>
    </row>
    <row r="2332" spans="1:6" x14ac:dyDescent="0.25">
      <c r="A2332" t="s">
        <v>18</v>
      </c>
      <c r="B2332">
        <v>2010</v>
      </c>
      <c r="C2332">
        <v>3</v>
      </c>
      <c r="D2332">
        <v>2735924.1951000001</v>
      </c>
      <c r="E2332">
        <v>424204.67355000001</v>
      </c>
      <c r="F2332">
        <f t="shared" si="36"/>
        <v>3160128.8686500001</v>
      </c>
    </row>
    <row r="2333" spans="1:6" x14ac:dyDescent="0.25">
      <c r="A2333" t="s">
        <v>18</v>
      </c>
      <c r="B2333">
        <v>2010</v>
      </c>
      <c r="C2333">
        <v>4</v>
      </c>
      <c r="D2333">
        <v>2749464.4171000002</v>
      </c>
      <c r="E2333">
        <v>425445.54421999998</v>
      </c>
      <c r="F2333">
        <f t="shared" si="36"/>
        <v>3174909.9613200002</v>
      </c>
    </row>
    <row r="2334" spans="1:6" x14ac:dyDescent="0.25">
      <c r="A2334" t="s">
        <v>18</v>
      </c>
      <c r="B2334">
        <v>2011</v>
      </c>
      <c r="C2334">
        <v>1</v>
      </c>
      <c r="D2334">
        <v>2763882.6732000001</v>
      </c>
      <c r="E2334">
        <v>414248.12401999999</v>
      </c>
      <c r="F2334">
        <f t="shared" si="36"/>
        <v>3178130.7972200001</v>
      </c>
    </row>
    <row r="2335" spans="1:6" x14ac:dyDescent="0.25">
      <c r="A2335" t="s">
        <v>18</v>
      </c>
      <c r="B2335">
        <v>2011</v>
      </c>
      <c r="C2335">
        <v>2</v>
      </c>
      <c r="D2335">
        <v>2776460.8171999999</v>
      </c>
      <c r="E2335">
        <v>415686.89153000002</v>
      </c>
      <c r="F2335">
        <f t="shared" si="36"/>
        <v>3192147.7087300001</v>
      </c>
    </row>
    <row r="2336" spans="1:6" x14ac:dyDescent="0.25">
      <c r="A2336" t="s">
        <v>18</v>
      </c>
      <c r="B2336">
        <v>2011</v>
      </c>
      <c r="C2336">
        <v>3</v>
      </c>
      <c r="D2336">
        <v>2789184.3912</v>
      </c>
      <c r="E2336">
        <v>417408.31397000002</v>
      </c>
      <c r="F2336">
        <f t="shared" si="36"/>
        <v>3206592.70517</v>
      </c>
    </row>
    <row r="2337" spans="1:6" x14ac:dyDescent="0.25">
      <c r="A2337" t="s">
        <v>18</v>
      </c>
      <c r="B2337">
        <v>2011</v>
      </c>
      <c r="C2337">
        <v>4</v>
      </c>
      <c r="D2337">
        <v>2796389.2341</v>
      </c>
      <c r="E2337">
        <v>418874.52189999999</v>
      </c>
      <c r="F2337">
        <f t="shared" si="36"/>
        <v>3215263.7560000001</v>
      </c>
    </row>
    <row r="2338" spans="1:6" x14ac:dyDescent="0.25">
      <c r="A2338" t="s">
        <v>18</v>
      </c>
      <c r="B2338">
        <v>2012</v>
      </c>
      <c r="C2338">
        <v>1</v>
      </c>
      <c r="D2338">
        <v>2769266.5117000001</v>
      </c>
      <c r="E2338">
        <v>405719.92005000002</v>
      </c>
      <c r="F2338">
        <f t="shared" si="36"/>
        <v>3174986.43175</v>
      </c>
    </row>
    <row r="2339" spans="1:6" x14ac:dyDescent="0.25">
      <c r="A2339" t="s">
        <v>18</v>
      </c>
      <c r="B2339">
        <v>2012</v>
      </c>
      <c r="C2339">
        <v>2</v>
      </c>
      <c r="D2339">
        <v>2777969.7521000002</v>
      </c>
      <c r="E2339">
        <v>407583.90583</v>
      </c>
      <c r="F2339">
        <f t="shared" si="36"/>
        <v>3185553.6579300002</v>
      </c>
    </row>
    <row r="2340" spans="1:6" x14ac:dyDescent="0.25">
      <c r="A2340" t="s">
        <v>18</v>
      </c>
      <c r="B2340">
        <v>2012</v>
      </c>
      <c r="C2340">
        <v>3</v>
      </c>
      <c r="D2340">
        <v>2784740.2162000001</v>
      </c>
      <c r="E2340">
        <v>409173.59385</v>
      </c>
      <c r="F2340">
        <f t="shared" si="36"/>
        <v>3193913.81005</v>
      </c>
    </row>
    <row r="2341" spans="1:6" x14ac:dyDescent="0.25">
      <c r="A2341" t="s">
        <v>18</v>
      </c>
      <c r="B2341">
        <v>2012</v>
      </c>
      <c r="C2341">
        <v>4</v>
      </c>
      <c r="D2341">
        <v>2805498.2283999999</v>
      </c>
      <c r="E2341">
        <v>410735.80946000002</v>
      </c>
      <c r="F2341">
        <f t="shared" si="36"/>
        <v>3216234.03786</v>
      </c>
    </row>
    <row r="2342" spans="1:6" x14ac:dyDescent="0.25">
      <c r="A2342" t="s">
        <v>18</v>
      </c>
      <c r="B2342">
        <v>2013</v>
      </c>
      <c r="C2342">
        <v>1</v>
      </c>
      <c r="D2342">
        <v>2750513.4180999999</v>
      </c>
      <c r="E2342">
        <v>390673.53185000003</v>
      </c>
      <c r="F2342">
        <f t="shared" si="36"/>
        <v>3141186.9499499998</v>
      </c>
    </row>
    <row r="2343" spans="1:6" x14ac:dyDescent="0.25">
      <c r="A2343" t="s">
        <v>18</v>
      </c>
      <c r="B2343">
        <v>2013</v>
      </c>
      <c r="C2343">
        <v>2</v>
      </c>
      <c r="D2343">
        <v>2760242.8333000001</v>
      </c>
      <c r="E2343">
        <v>391357.99144999997</v>
      </c>
      <c r="F2343">
        <f t="shared" si="36"/>
        <v>3151600.8247500001</v>
      </c>
    </row>
    <row r="2344" spans="1:6" x14ac:dyDescent="0.25">
      <c r="A2344" t="s">
        <v>18</v>
      </c>
      <c r="B2344">
        <v>2013</v>
      </c>
      <c r="C2344">
        <v>3</v>
      </c>
      <c r="D2344">
        <v>2766156.6740000001</v>
      </c>
      <c r="E2344">
        <v>392680.11164999998</v>
      </c>
      <c r="F2344">
        <f t="shared" si="36"/>
        <v>3158836.78565</v>
      </c>
    </row>
    <row r="2345" spans="1:6" x14ac:dyDescent="0.25">
      <c r="A2345" t="s">
        <v>18</v>
      </c>
      <c r="B2345">
        <v>2013</v>
      </c>
      <c r="C2345">
        <v>4</v>
      </c>
      <c r="D2345">
        <v>2777335.5559</v>
      </c>
      <c r="E2345">
        <v>393824.34769999998</v>
      </c>
      <c r="F2345">
        <f t="shared" si="36"/>
        <v>3171159.9035999998</v>
      </c>
    </row>
    <row r="2346" spans="1:6" x14ac:dyDescent="0.25">
      <c r="A2346" t="s">
        <v>18</v>
      </c>
      <c r="B2346">
        <v>2014</v>
      </c>
      <c r="C2346">
        <v>1</v>
      </c>
      <c r="D2346">
        <v>2757123.5918000001</v>
      </c>
      <c r="E2346">
        <v>384711.72307000001</v>
      </c>
      <c r="F2346">
        <f t="shared" si="36"/>
        <v>3141835.3148699999</v>
      </c>
    </row>
    <row r="2347" spans="1:6" x14ac:dyDescent="0.25">
      <c r="A2347" t="s">
        <v>18</v>
      </c>
      <c r="B2347">
        <v>2014</v>
      </c>
      <c r="C2347">
        <v>2</v>
      </c>
      <c r="D2347">
        <v>2771639.7947</v>
      </c>
      <c r="E2347">
        <v>385517.51045</v>
      </c>
      <c r="F2347">
        <f t="shared" si="36"/>
        <v>3157157.3051499999</v>
      </c>
    </row>
    <row r="2348" spans="1:6" x14ac:dyDescent="0.25">
      <c r="A2348" t="s">
        <v>18</v>
      </c>
      <c r="B2348">
        <v>2014</v>
      </c>
      <c r="C2348">
        <v>3</v>
      </c>
      <c r="D2348">
        <v>2785528.6886999998</v>
      </c>
      <c r="E2348">
        <v>386355.0576</v>
      </c>
      <c r="F2348">
        <f t="shared" si="36"/>
        <v>3171883.7462999998</v>
      </c>
    </row>
    <row r="2349" spans="1:6" x14ac:dyDescent="0.25">
      <c r="A2349" t="s">
        <v>18</v>
      </c>
      <c r="B2349">
        <v>2014</v>
      </c>
      <c r="C2349">
        <v>4</v>
      </c>
      <c r="D2349">
        <v>2799127.0510999998</v>
      </c>
      <c r="E2349">
        <v>387547.34571000002</v>
      </c>
      <c r="F2349">
        <f t="shared" si="36"/>
        <v>3186674.3968099998</v>
      </c>
    </row>
    <row r="2350" spans="1:6" x14ac:dyDescent="0.25">
      <c r="A2350" t="s">
        <v>18</v>
      </c>
      <c r="B2350">
        <v>2015</v>
      </c>
      <c r="C2350">
        <v>1</v>
      </c>
      <c r="D2350">
        <v>2788605.4519000002</v>
      </c>
      <c r="E2350">
        <v>368023.78256999998</v>
      </c>
      <c r="F2350">
        <f t="shared" si="36"/>
        <v>3156629.23447</v>
      </c>
    </row>
    <row r="2351" spans="1:6" x14ac:dyDescent="0.25">
      <c r="A2351" t="s">
        <v>18</v>
      </c>
      <c r="B2351">
        <v>2015</v>
      </c>
      <c r="C2351">
        <v>2</v>
      </c>
      <c r="D2351">
        <v>2802616.3533000001</v>
      </c>
      <c r="E2351">
        <v>368717.21917</v>
      </c>
      <c r="F2351">
        <f t="shared" si="36"/>
        <v>3171333.57247</v>
      </c>
    </row>
    <row r="2352" spans="1:6" x14ac:dyDescent="0.25">
      <c r="A2352" t="s">
        <v>18</v>
      </c>
      <c r="B2352">
        <v>2015</v>
      </c>
      <c r="C2352">
        <v>3</v>
      </c>
      <c r="D2352">
        <v>2813594.3944000001</v>
      </c>
      <c r="E2352">
        <v>369684.02331000002</v>
      </c>
      <c r="F2352">
        <f t="shared" si="36"/>
        <v>3183278.4177100002</v>
      </c>
    </row>
    <row r="2353" spans="1:6" x14ac:dyDescent="0.25">
      <c r="A2353" t="s">
        <v>18</v>
      </c>
      <c r="B2353">
        <v>2015</v>
      </c>
      <c r="C2353">
        <v>4</v>
      </c>
      <c r="D2353">
        <v>2822191.8001000001</v>
      </c>
      <c r="E2353">
        <v>370674.52902000002</v>
      </c>
      <c r="F2353">
        <f t="shared" si="36"/>
        <v>3192866.3291199999</v>
      </c>
    </row>
    <row r="2354" spans="1:6" x14ac:dyDescent="0.25">
      <c r="A2354" t="s">
        <v>18</v>
      </c>
      <c r="B2354">
        <v>2016</v>
      </c>
      <c r="C2354">
        <v>1</v>
      </c>
      <c r="D2354">
        <v>2937581.1853999998</v>
      </c>
      <c r="E2354">
        <v>364840.67817000003</v>
      </c>
      <c r="F2354">
        <f t="shared" si="36"/>
        <v>3302421.86357</v>
      </c>
    </row>
    <row r="2355" spans="1:6" x14ac:dyDescent="0.25">
      <c r="A2355" t="s">
        <v>18</v>
      </c>
      <c r="B2355">
        <v>2016</v>
      </c>
      <c r="C2355">
        <v>2</v>
      </c>
      <c r="D2355">
        <v>2947348.9474999998</v>
      </c>
      <c r="E2355">
        <v>365876.26282</v>
      </c>
      <c r="F2355">
        <f t="shared" si="36"/>
        <v>3313225.2103199996</v>
      </c>
    </row>
    <row r="2356" spans="1:6" x14ac:dyDescent="0.25">
      <c r="A2356" t="s">
        <v>18</v>
      </c>
      <c r="B2356">
        <v>2016</v>
      </c>
      <c r="C2356">
        <v>3</v>
      </c>
      <c r="D2356">
        <v>2955875.4397999998</v>
      </c>
      <c r="E2356">
        <v>367190.31365999999</v>
      </c>
      <c r="F2356">
        <f t="shared" si="36"/>
        <v>3323065.7534599998</v>
      </c>
    </row>
    <row r="2357" spans="1:6" x14ac:dyDescent="0.25">
      <c r="A2357" t="s">
        <v>18</v>
      </c>
      <c r="B2357">
        <v>2016</v>
      </c>
      <c r="C2357">
        <v>4</v>
      </c>
      <c r="D2357">
        <v>2968508.6227000002</v>
      </c>
      <c r="E2357">
        <v>368341.88157000003</v>
      </c>
      <c r="F2357">
        <f t="shared" si="36"/>
        <v>3336850.5042700004</v>
      </c>
    </row>
    <row r="2358" spans="1:6" x14ac:dyDescent="0.25">
      <c r="A2358" t="s">
        <v>18</v>
      </c>
      <c r="B2358">
        <v>2017</v>
      </c>
      <c r="C2358">
        <v>1</v>
      </c>
      <c r="D2358">
        <v>2951776.6806999999</v>
      </c>
      <c r="E2358">
        <v>356676.67261000001</v>
      </c>
      <c r="F2358">
        <f t="shared" si="36"/>
        <v>3308453.3533100002</v>
      </c>
    </row>
    <row r="2359" spans="1:6" x14ac:dyDescent="0.25">
      <c r="A2359" t="s">
        <v>18</v>
      </c>
      <c r="B2359">
        <v>2017</v>
      </c>
      <c r="C2359">
        <v>2</v>
      </c>
      <c r="D2359">
        <v>2958786.7559000002</v>
      </c>
      <c r="E2359">
        <v>357530.34723999997</v>
      </c>
      <c r="F2359">
        <f t="shared" si="36"/>
        <v>3316317.1031400003</v>
      </c>
    </row>
    <row r="2360" spans="1:6" x14ac:dyDescent="0.25">
      <c r="A2360" t="s">
        <v>18</v>
      </c>
      <c r="B2360">
        <v>2017</v>
      </c>
      <c r="C2360">
        <v>3</v>
      </c>
      <c r="D2360">
        <v>2970075.5126999998</v>
      </c>
      <c r="E2360">
        <v>358690.58186999999</v>
      </c>
      <c r="F2360">
        <f t="shared" si="36"/>
        <v>3328766.0945699997</v>
      </c>
    </row>
    <row r="2361" spans="1:6" x14ac:dyDescent="0.25">
      <c r="A2361" t="s">
        <v>18</v>
      </c>
      <c r="B2361">
        <v>2017</v>
      </c>
      <c r="C2361">
        <v>4</v>
      </c>
      <c r="D2361">
        <v>2980099.3495999998</v>
      </c>
      <c r="E2361">
        <v>359791.27831999998</v>
      </c>
      <c r="F2361">
        <f t="shared" si="36"/>
        <v>3339890.6279199999</v>
      </c>
    </row>
    <row r="2362" spans="1:6" x14ac:dyDescent="0.25">
      <c r="A2362" t="s">
        <v>18</v>
      </c>
      <c r="B2362">
        <v>2018</v>
      </c>
      <c r="C2362">
        <v>1</v>
      </c>
      <c r="D2362">
        <v>2961622.4177000001</v>
      </c>
      <c r="E2362">
        <v>355888.26117000001</v>
      </c>
      <c r="F2362">
        <f t="shared" si="36"/>
        <v>3317510.6788699999</v>
      </c>
    </row>
    <row r="2363" spans="1:6" x14ac:dyDescent="0.25">
      <c r="A2363" t="s">
        <v>18</v>
      </c>
      <c r="B2363">
        <v>2018</v>
      </c>
      <c r="C2363">
        <v>2</v>
      </c>
      <c r="D2363">
        <v>2966590.2949999999</v>
      </c>
      <c r="E2363">
        <v>356667.09649999999</v>
      </c>
      <c r="F2363">
        <f t="shared" si="36"/>
        <v>3323257.3914999999</v>
      </c>
    </row>
    <row r="2364" spans="1:6" x14ac:dyDescent="0.25">
      <c r="A2364" t="s">
        <v>18</v>
      </c>
      <c r="B2364">
        <v>2018</v>
      </c>
      <c r="C2364">
        <v>3</v>
      </c>
      <c r="D2364">
        <v>2976172.1658000001</v>
      </c>
      <c r="E2364">
        <v>357436.55190000002</v>
      </c>
      <c r="F2364">
        <f t="shared" si="36"/>
        <v>3333608.7176999999</v>
      </c>
    </row>
    <row r="2365" spans="1:6" x14ac:dyDescent="0.25">
      <c r="A2365" t="s">
        <v>18</v>
      </c>
      <c r="B2365">
        <v>2018</v>
      </c>
      <c r="C2365">
        <v>4</v>
      </c>
      <c r="D2365">
        <v>2982997.4512</v>
      </c>
      <c r="E2365">
        <v>358221.54927000002</v>
      </c>
      <c r="F2365">
        <f t="shared" si="36"/>
        <v>3341219.0004699999</v>
      </c>
    </row>
    <row r="2366" spans="1:6" x14ac:dyDescent="0.25">
      <c r="A2366" t="s">
        <v>18</v>
      </c>
      <c r="B2366">
        <v>2019</v>
      </c>
      <c r="C2366">
        <v>1</v>
      </c>
      <c r="D2366">
        <v>2972265.0663000001</v>
      </c>
      <c r="E2366">
        <v>360260.98511000001</v>
      </c>
      <c r="F2366">
        <f t="shared" si="36"/>
        <v>3332526.0514099998</v>
      </c>
    </row>
    <row r="2367" spans="1:6" x14ac:dyDescent="0.25">
      <c r="A2367" t="s">
        <v>18</v>
      </c>
      <c r="B2367">
        <v>2019</v>
      </c>
      <c r="C2367">
        <v>2</v>
      </c>
      <c r="D2367">
        <v>2979886.9589</v>
      </c>
      <c r="E2367">
        <v>360895.19984999998</v>
      </c>
      <c r="F2367">
        <f t="shared" si="36"/>
        <v>3340782.1587499999</v>
      </c>
    </row>
    <row r="2368" spans="1:6" x14ac:dyDescent="0.25">
      <c r="A2368" t="s">
        <v>18</v>
      </c>
      <c r="B2368">
        <v>2019</v>
      </c>
      <c r="C2368">
        <v>3</v>
      </c>
      <c r="D2368">
        <v>2988244.0855</v>
      </c>
      <c r="E2368">
        <v>361376.28623999999</v>
      </c>
      <c r="F2368">
        <f t="shared" si="36"/>
        <v>3349620.3717399999</v>
      </c>
    </row>
    <row r="2369" spans="1:6" x14ac:dyDescent="0.25">
      <c r="A2369" t="s">
        <v>18</v>
      </c>
      <c r="B2369">
        <v>2019</v>
      </c>
      <c r="C2369">
        <v>4</v>
      </c>
      <c r="D2369">
        <v>2997368.9684000001</v>
      </c>
      <c r="E2369">
        <v>362324.05897000001</v>
      </c>
      <c r="F2369">
        <f t="shared" si="36"/>
        <v>3359693.0273700003</v>
      </c>
    </row>
    <row r="2370" spans="1:6" x14ac:dyDescent="0.25">
      <c r="A2370" t="s">
        <v>18</v>
      </c>
      <c r="B2370">
        <v>2020</v>
      </c>
      <c r="C2370">
        <v>1</v>
      </c>
      <c r="D2370">
        <v>3035425.9197999998</v>
      </c>
      <c r="E2370">
        <v>361218.16305999999</v>
      </c>
      <c r="F2370">
        <f t="shared" si="36"/>
        <v>3396644.08286</v>
      </c>
    </row>
    <row r="2371" spans="1:6" x14ac:dyDescent="0.25">
      <c r="A2371" t="s">
        <v>18</v>
      </c>
      <c r="B2371">
        <v>2020</v>
      </c>
      <c r="C2371">
        <v>2</v>
      </c>
      <c r="D2371">
        <v>3006091.0962999999</v>
      </c>
      <c r="E2371">
        <v>356530.75383</v>
      </c>
      <c r="F2371">
        <f t="shared" ref="F2371:F2434" si="37">SUM(D2371:E2371)</f>
        <v>3362621.8501299997</v>
      </c>
    </row>
    <row r="2372" spans="1:6" x14ac:dyDescent="0.25">
      <c r="A2372" t="s">
        <v>18</v>
      </c>
      <c r="B2372">
        <v>2020</v>
      </c>
      <c r="C2372">
        <v>3</v>
      </c>
      <c r="D2372">
        <v>3022316.8265999998</v>
      </c>
      <c r="E2372">
        <v>359066.66738</v>
      </c>
      <c r="F2372">
        <f t="shared" si="37"/>
        <v>3381383.4939799998</v>
      </c>
    </row>
    <row r="2373" spans="1:6" x14ac:dyDescent="0.25">
      <c r="A2373" t="s">
        <v>18</v>
      </c>
      <c r="B2373">
        <v>2020</v>
      </c>
      <c r="C2373">
        <v>4</v>
      </c>
      <c r="D2373">
        <v>3022939.9235999999</v>
      </c>
      <c r="E2373">
        <v>359611.40010999999</v>
      </c>
      <c r="F2373">
        <f t="shared" si="37"/>
        <v>3382551.3237099997</v>
      </c>
    </row>
    <row r="2374" spans="1:6" x14ac:dyDescent="0.25">
      <c r="A2374" t="s">
        <v>18</v>
      </c>
      <c r="B2374">
        <v>2021</v>
      </c>
      <c r="C2374">
        <v>1</v>
      </c>
      <c r="D2374">
        <v>3014754.3561999998</v>
      </c>
      <c r="E2374">
        <v>357033.08538</v>
      </c>
      <c r="F2374">
        <f t="shared" si="37"/>
        <v>3371787.4415799999</v>
      </c>
    </row>
    <row r="2375" spans="1:6" x14ac:dyDescent="0.25">
      <c r="A2375" t="s">
        <v>18</v>
      </c>
      <c r="B2375">
        <v>2021</v>
      </c>
      <c r="C2375">
        <v>2</v>
      </c>
      <c r="D2375">
        <v>3015325.2072000001</v>
      </c>
      <c r="E2375">
        <v>352252.07114999997</v>
      </c>
      <c r="F2375">
        <f t="shared" si="37"/>
        <v>3367577.2783500003</v>
      </c>
    </row>
    <row r="2376" spans="1:6" x14ac:dyDescent="0.25">
      <c r="A2376" t="s">
        <v>18</v>
      </c>
      <c r="B2376">
        <v>2021</v>
      </c>
      <c r="C2376">
        <v>3</v>
      </c>
      <c r="D2376">
        <v>3023008.8242000001</v>
      </c>
      <c r="E2376">
        <v>355030.03619999997</v>
      </c>
      <c r="F2376">
        <f t="shared" si="37"/>
        <v>3378038.8604000001</v>
      </c>
    </row>
    <row r="2377" spans="1:6" x14ac:dyDescent="0.25">
      <c r="A2377" t="s">
        <v>18</v>
      </c>
      <c r="B2377">
        <v>2021</v>
      </c>
      <c r="C2377">
        <v>4</v>
      </c>
      <c r="D2377">
        <v>3032208.69</v>
      </c>
      <c r="E2377">
        <v>355910.43420999998</v>
      </c>
      <c r="F2377">
        <f t="shared" si="37"/>
        <v>3388119.12421</v>
      </c>
    </row>
    <row r="2378" spans="1:6" x14ac:dyDescent="0.25">
      <c r="A2378" t="s">
        <v>18</v>
      </c>
      <c r="B2378">
        <v>2022</v>
      </c>
      <c r="C2378">
        <v>1</v>
      </c>
      <c r="D2378">
        <v>3030943.8659999999</v>
      </c>
      <c r="E2378">
        <v>353386.39853000001</v>
      </c>
      <c r="F2378">
        <f t="shared" si="37"/>
        <v>3384330.2645299998</v>
      </c>
    </row>
    <row r="2379" spans="1:6" x14ac:dyDescent="0.25">
      <c r="A2379" t="s">
        <v>18</v>
      </c>
      <c r="B2379">
        <v>2022</v>
      </c>
      <c r="C2379">
        <v>2</v>
      </c>
      <c r="D2379">
        <v>3042241.5569000002</v>
      </c>
      <c r="E2379">
        <v>348971.10690000001</v>
      </c>
      <c r="F2379">
        <f t="shared" si="37"/>
        <v>3391212.6638000002</v>
      </c>
    </row>
    <row r="2380" spans="1:6" x14ac:dyDescent="0.25">
      <c r="A2380" t="s">
        <v>18</v>
      </c>
      <c r="B2380">
        <v>2022</v>
      </c>
      <c r="C2380">
        <v>3</v>
      </c>
      <c r="D2380">
        <v>3053797.9366000001</v>
      </c>
      <c r="E2380">
        <v>352027.51053000003</v>
      </c>
      <c r="F2380">
        <f t="shared" si="37"/>
        <v>3405825.4471300002</v>
      </c>
    </row>
    <row r="2381" spans="1:6" x14ac:dyDescent="0.25">
      <c r="A2381" t="s">
        <v>18</v>
      </c>
      <c r="B2381">
        <v>2022</v>
      </c>
      <c r="C2381">
        <v>4</v>
      </c>
      <c r="D2381">
        <v>3065045.6039999998</v>
      </c>
      <c r="E2381">
        <v>352843.22243999998</v>
      </c>
      <c r="F2381">
        <f t="shared" si="37"/>
        <v>3417888.82644</v>
      </c>
    </row>
    <row r="2382" spans="1:6" x14ac:dyDescent="0.25">
      <c r="A2382" t="s">
        <v>18</v>
      </c>
      <c r="B2382">
        <v>2023</v>
      </c>
      <c r="C2382">
        <v>1</v>
      </c>
      <c r="D2382">
        <v>3051153.8531999998</v>
      </c>
      <c r="E2382">
        <v>345464.04171000002</v>
      </c>
      <c r="F2382">
        <f t="shared" si="37"/>
        <v>3396617.8949099998</v>
      </c>
    </row>
    <row r="2383" spans="1:6" x14ac:dyDescent="0.25">
      <c r="A2383" t="s">
        <v>18</v>
      </c>
      <c r="B2383">
        <v>2023</v>
      </c>
      <c r="C2383">
        <v>2</v>
      </c>
      <c r="D2383">
        <v>3061925.2050000001</v>
      </c>
      <c r="E2383">
        <v>346419.77484999999</v>
      </c>
      <c r="F2383">
        <f t="shared" si="37"/>
        <v>3408344.9798500002</v>
      </c>
    </row>
    <row r="2384" spans="1:6" x14ac:dyDescent="0.25">
      <c r="A2384" t="s">
        <v>18</v>
      </c>
      <c r="B2384">
        <v>2023</v>
      </c>
      <c r="C2384">
        <v>3</v>
      </c>
      <c r="D2384">
        <v>3072265.1455999999</v>
      </c>
      <c r="E2384">
        <v>347612.76321</v>
      </c>
      <c r="F2384">
        <f t="shared" si="37"/>
        <v>3419877.9088099999</v>
      </c>
    </row>
    <row r="2385" spans="1:6" x14ac:dyDescent="0.25">
      <c r="A2385" t="s">
        <v>18</v>
      </c>
      <c r="B2385">
        <v>2023</v>
      </c>
      <c r="C2385">
        <v>4</v>
      </c>
      <c r="D2385">
        <v>3082166.4674</v>
      </c>
      <c r="E2385">
        <v>348843.29460999998</v>
      </c>
      <c r="F2385">
        <f t="shared" si="37"/>
        <v>3431009.7620099997</v>
      </c>
    </row>
    <row r="2386" spans="1:6" x14ac:dyDescent="0.25">
      <c r="A2386" t="s">
        <v>18</v>
      </c>
      <c r="B2386">
        <v>2024</v>
      </c>
      <c r="C2386">
        <v>1</v>
      </c>
      <c r="D2386">
        <v>3065146.9427999998</v>
      </c>
      <c r="E2386">
        <v>341504.36051999999</v>
      </c>
      <c r="F2386">
        <f t="shared" si="37"/>
        <v>3406651.3033199999</v>
      </c>
    </row>
    <row r="2387" spans="1:6" x14ac:dyDescent="0.25">
      <c r="A2387" t="s">
        <v>18</v>
      </c>
      <c r="B2387">
        <v>2024</v>
      </c>
      <c r="C2387">
        <v>2</v>
      </c>
      <c r="D2387">
        <v>3073723.8761</v>
      </c>
      <c r="E2387">
        <v>342529.16350000002</v>
      </c>
      <c r="F2387">
        <f t="shared" si="37"/>
        <v>3416253.0395999998</v>
      </c>
    </row>
    <row r="2388" spans="1:6" x14ac:dyDescent="0.25">
      <c r="A2388" t="s">
        <v>18</v>
      </c>
      <c r="B2388">
        <v>2024</v>
      </c>
      <c r="C2388">
        <v>3</v>
      </c>
      <c r="D2388">
        <v>3082119.8297999999</v>
      </c>
      <c r="E2388">
        <v>343450.43683999998</v>
      </c>
      <c r="F2388">
        <f t="shared" si="37"/>
        <v>3425570.26664</v>
      </c>
    </row>
    <row r="2389" spans="1:6" x14ac:dyDescent="0.25">
      <c r="A2389" t="s">
        <v>18</v>
      </c>
      <c r="B2389">
        <v>2024</v>
      </c>
      <c r="C2389">
        <v>4</v>
      </c>
      <c r="D2389">
        <v>3090578.4616</v>
      </c>
      <c r="E2389">
        <v>344312.35145999998</v>
      </c>
      <c r="F2389">
        <f t="shared" si="37"/>
        <v>3434890.8130600001</v>
      </c>
    </row>
    <row r="2390" spans="1:6" x14ac:dyDescent="0.25">
      <c r="A2390" t="s">
        <v>18</v>
      </c>
      <c r="B2390">
        <v>2025</v>
      </c>
      <c r="C2390">
        <v>1</v>
      </c>
      <c r="D2390">
        <v>3071336.1677999999</v>
      </c>
      <c r="E2390">
        <v>335894.35343999998</v>
      </c>
      <c r="F2390">
        <f t="shared" si="37"/>
        <v>3407230.5212399997</v>
      </c>
    </row>
    <row r="2391" spans="1:6" x14ac:dyDescent="0.25">
      <c r="A2391" t="s">
        <v>18</v>
      </c>
      <c r="B2391">
        <v>2025</v>
      </c>
      <c r="C2391">
        <v>2</v>
      </c>
      <c r="D2391">
        <v>3080196.7843999998</v>
      </c>
      <c r="E2391">
        <v>336523.8322</v>
      </c>
      <c r="F2391">
        <f t="shared" si="37"/>
        <v>3416720.6165999998</v>
      </c>
    </row>
    <row r="2392" spans="1:6" x14ac:dyDescent="0.25">
      <c r="A2392" t="s">
        <v>18</v>
      </c>
      <c r="B2392">
        <v>2025</v>
      </c>
      <c r="C2392">
        <v>3</v>
      </c>
      <c r="D2392">
        <v>3089357.1634999998</v>
      </c>
      <c r="E2392">
        <v>337101.42559</v>
      </c>
      <c r="F2392">
        <f t="shared" si="37"/>
        <v>3426458.5890899999</v>
      </c>
    </row>
    <row r="2393" spans="1:6" x14ac:dyDescent="0.25">
      <c r="A2393" t="s">
        <v>18</v>
      </c>
      <c r="B2393">
        <v>2025</v>
      </c>
      <c r="C2393">
        <v>4</v>
      </c>
      <c r="D2393">
        <v>3098598.2540000002</v>
      </c>
      <c r="E2393">
        <v>337669.88</v>
      </c>
      <c r="F2393">
        <f t="shared" si="37"/>
        <v>3436268.1340000001</v>
      </c>
    </row>
    <row r="2394" spans="1:6" x14ac:dyDescent="0.25">
      <c r="A2394" t="s">
        <v>18</v>
      </c>
      <c r="B2394">
        <v>2026</v>
      </c>
      <c r="C2394">
        <v>1</v>
      </c>
      <c r="D2394">
        <v>3079859.2897999999</v>
      </c>
      <c r="E2394">
        <v>328736.11285999999</v>
      </c>
      <c r="F2394">
        <f t="shared" si="37"/>
        <v>3408595.4026600001</v>
      </c>
    </row>
    <row r="2395" spans="1:6" x14ac:dyDescent="0.25">
      <c r="A2395" t="s">
        <v>18</v>
      </c>
      <c r="B2395">
        <v>2026</v>
      </c>
      <c r="C2395">
        <v>2</v>
      </c>
      <c r="D2395">
        <v>3089118.3547999999</v>
      </c>
      <c r="E2395">
        <v>329189.64357999997</v>
      </c>
      <c r="F2395">
        <f t="shared" si="37"/>
        <v>3418307.9983799998</v>
      </c>
    </row>
    <row r="2396" spans="1:6" x14ac:dyDescent="0.25">
      <c r="A2396" t="s">
        <v>18</v>
      </c>
      <c r="B2396">
        <v>2026</v>
      </c>
      <c r="C2396">
        <v>3</v>
      </c>
      <c r="D2396">
        <v>3098353.7820000001</v>
      </c>
      <c r="E2396">
        <v>329600.71091999998</v>
      </c>
      <c r="F2396">
        <f t="shared" si="37"/>
        <v>3427954.4929200001</v>
      </c>
    </row>
    <row r="2397" spans="1:6" x14ac:dyDescent="0.25">
      <c r="A2397" t="s">
        <v>18</v>
      </c>
      <c r="B2397">
        <v>2026</v>
      </c>
      <c r="C2397">
        <v>4</v>
      </c>
      <c r="D2397">
        <v>3107721.702</v>
      </c>
      <c r="E2397">
        <v>330032.90521</v>
      </c>
      <c r="F2397">
        <f t="shared" si="37"/>
        <v>3437754.60721</v>
      </c>
    </row>
    <row r="2398" spans="1:6" x14ac:dyDescent="0.25">
      <c r="A2398" t="s">
        <v>18</v>
      </c>
      <c r="B2398">
        <v>2027</v>
      </c>
      <c r="C2398">
        <v>1</v>
      </c>
      <c r="D2398">
        <v>3089401.6551999999</v>
      </c>
      <c r="E2398">
        <v>321787.39893999998</v>
      </c>
      <c r="F2398">
        <f t="shared" si="37"/>
        <v>3411189.0541399997</v>
      </c>
    </row>
    <row r="2399" spans="1:6" x14ac:dyDescent="0.25">
      <c r="A2399" t="s">
        <v>18</v>
      </c>
      <c r="B2399">
        <v>2027</v>
      </c>
      <c r="C2399">
        <v>2</v>
      </c>
      <c r="D2399">
        <v>3098821.9457999999</v>
      </c>
      <c r="E2399">
        <v>322217.33369</v>
      </c>
      <c r="F2399">
        <f t="shared" si="37"/>
        <v>3421039.2794899996</v>
      </c>
    </row>
    <row r="2400" spans="1:6" x14ac:dyDescent="0.25">
      <c r="A2400" t="s">
        <v>18</v>
      </c>
      <c r="B2400">
        <v>2027</v>
      </c>
      <c r="C2400">
        <v>3</v>
      </c>
      <c r="D2400">
        <v>3108370.0487000002</v>
      </c>
      <c r="E2400">
        <v>322638.69302000001</v>
      </c>
      <c r="F2400">
        <f t="shared" si="37"/>
        <v>3431008.7417200003</v>
      </c>
    </row>
    <row r="2401" spans="1:6" x14ac:dyDescent="0.25">
      <c r="A2401" t="s">
        <v>18</v>
      </c>
      <c r="B2401">
        <v>2027</v>
      </c>
      <c r="C2401">
        <v>4</v>
      </c>
      <c r="D2401">
        <v>3117932.0295000002</v>
      </c>
      <c r="E2401">
        <v>323084.31189999997</v>
      </c>
      <c r="F2401">
        <f t="shared" si="37"/>
        <v>3441016.3414000003</v>
      </c>
    </row>
    <row r="2402" spans="1:6" x14ac:dyDescent="0.25">
      <c r="A2402" t="s">
        <v>18</v>
      </c>
      <c r="B2402">
        <v>2028</v>
      </c>
      <c r="C2402">
        <v>1</v>
      </c>
      <c r="D2402">
        <v>3100311.3088000002</v>
      </c>
      <c r="E2402">
        <v>315322.18226999999</v>
      </c>
      <c r="F2402">
        <f t="shared" si="37"/>
        <v>3415633.4910700005</v>
      </c>
    </row>
    <row r="2403" spans="1:6" x14ac:dyDescent="0.25">
      <c r="A2403" t="s">
        <v>18</v>
      </c>
      <c r="B2403">
        <v>2028</v>
      </c>
      <c r="C2403">
        <v>2</v>
      </c>
      <c r="D2403">
        <v>3110042.3583999998</v>
      </c>
      <c r="E2403">
        <v>315800.20429999998</v>
      </c>
      <c r="F2403">
        <f t="shared" si="37"/>
        <v>3425842.5626999997</v>
      </c>
    </row>
    <row r="2404" spans="1:6" x14ac:dyDescent="0.25">
      <c r="A2404" t="s">
        <v>18</v>
      </c>
      <c r="B2404">
        <v>2028</v>
      </c>
      <c r="C2404">
        <v>3</v>
      </c>
      <c r="D2404">
        <v>3119126.3791</v>
      </c>
      <c r="E2404">
        <v>316202.85755000002</v>
      </c>
      <c r="F2404">
        <f t="shared" si="37"/>
        <v>3435329.2366499999</v>
      </c>
    </row>
    <row r="2405" spans="1:6" x14ac:dyDescent="0.25">
      <c r="A2405" t="s">
        <v>18</v>
      </c>
      <c r="B2405">
        <v>2028</v>
      </c>
      <c r="C2405">
        <v>4</v>
      </c>
      <c r="D2405">
        <v>3128149.3043</v>
      </c>
      <c r="E2405">
        <v>316619.72946</v>
      </c>
      <c r="F2405">
        <f t="shared" si="37"/>
        <v>3444769.03376</v>
      </c>
    </row>
    <row r="2406" spans="1:6" x14ac:dyDescent="0.25">
      <c r="A2406" t="s">
        <v>18</v>
      </c>
      <c r="B2406">
        <v>2029</v>
      </c>
      <c r="C2406">
        <v>1</v>
      </c>
      <c r="D2406">
        <v>3108342.7149</v>
      </c>
      <c r="E2406">
        <v>309120.31650999998</v>
      </c>
      <c r="F2406">
        <f t="shared" si="37"/>
        <v>3417463.0314099998</v>
      </c>
    </row>
    <row r="2407" spans="1:6" x14ac:dyDescent="0.25">
      <c r="A2407" t="s">
        <v>18</v>
      </c>
      <c r="B2407">
        <v>2029</v>
      </c>
      <c r="C2407">
        <v>2</v>
      </c>
      <c r="D2407">
        <v>3117228.71</v>
      </c>
      <c r="E2407">
        <v>309560.63326999999</v>
      </c>
      <c r="F2407">
        <f t="shared" si="37"/>
        <v>3426789.3432700001</v>
      </c>
    </row>
    <row r="2408" spans="1:6" x14ac:dyDescent="0.25">
      <c r="A2408" t="s">
        <v>18</v>
      </c>
      <c r="B2408">
        <v>2029</v>
      </c>
      <c r="C2408">
        <v>3</v>
      </c>
      <c r="D2408">
        <v>3126083.6244999999</v>
      </c>
      <c r="E2408">
        <v>309940.62335000001</v>
      </c>
      <c r="F2408">
        <f t="shared" si="37"/>
        <v>3436024.2478499999</v>
      </c>
    </row>
    <row r="2409" spans="1:6" x14ac:dyDescent="0.25">
      <c r="A2409" t="s">
        <v>18</v>
      </c>
      <c r="B2409">
        <v>2029</v>
      </c>
      <c r="C2409">
        <v>4</v>
      </c>
      <c r="D2409">
        <v>3134835.7503999998</v>
      </c>
      <c r="E2409">
        <v>310326.98645999999</v>
      </c>
      <c r="F2409">
        <f t="shared" si="37"/>
        <v>3445162.7368599996</v>
      </c>
    </row>
    <row r="2410" spans="1:6" x14ac:dyDescent="0.25">
      <c r="A2410" t="s">
        <v>18</v>
      </c>
      <c r="B2410">
        <v>2030</v>
      </c>
      <c r="C2410">
        <v>1</v>
      </c>
      <c r="D2410">
        <v>3114801.3094000001</v>
      </c>
      <c r="E2410">
        <v>301195.24229000002</v>
      </c>
      <c r="F2410">
        <f t="shared" si="37"/>
        <v>3415996.5516900001</v>
      </c>
    </row>
    <row r="2411" spans="1:6" x14ac:dyDescent="0.25">
      <c r="A2411" t="s">
        <v>18</v>
      </c>
      <c r="B2411">
        <v>2030</v>
      </c>
      <c r="C2411">
        <v>2</v>
      </c>
      <c r="D2411">
        <v>3123473.9248000002</v>
      </c>
      <c r="E2411">
        <v>301617.84096</v>
      </c>
      <c r="F2411">
        <f t="shared" si="37"/>
        <v>3425091.7657600003</v>
      </c>
    </row>
    <row r="2412" spans="1:6" x14ac:dyDescent="0.25">
      <c r="A2412" t="s">
        <v>18</v>
      </c>
      <c r="B2412">
        <v>2030</v>
      </c>
      <c r="C2412">
        <v>3</v>
      </c>
      <c r="D2412">
        <v>3132124.4235999999</v>
      </c>
      <c r="E2412">
        <v>301979.51199000003</v>
      </c>
      <c r="F2412">
        <f t="shared" si="37"/>
        <v>3434103.9355899999</v>
      </c>
    </row>
    <row r="2413" spans="1:6" x14ac:dyDescent="0.25">
      <c r="A2413" t="s">
        <v>18</v>
      </c>
      <c r="B2413">
        <v>2030</v>
      </c>
      <c r="C2413">
        <v>4</v>
      </c>
      <c r="D2413">
        <v>3140656.2026</v>
      </c>
      <c r="E2413">
        <v>302340.15422999999</v>
      </c>
      <c r="F2413">
        <f t="shared" si="37"/>
        <v>3442996.3568299999</v>
      </c>
    </row>
    <row r="2414" spans="1:6" x14ac:dyDescent="0.25">
      <c r="A2414" t="s">
        <v>18</v>
      </c>
      <c r="B2414">
        <v>2031</v>
      </c>
      <c r="C2414">
        <v>1</v>
      </c>
      <c r="D2414">
        <v>3120563.966</v>
      </c>
      <c r="E2414">
        <v>293616.30547999998</v>
      </c>
      <c r="F2414">
        <f t="shared" si="37"/>
        <v>3414180.2714800001</v>
      </c>
    </row>
    <row r="2415" spans="1:6" x14ac:dyDescent="0.25">
      <c r="A2415" t="s">
        <v>18</v>
      </c>
      <c r="B2415">
        <v>2031</v>
      </c>
      <c r="C2415">
        <v>2</v>
      </c>
      <c r="D2415">
        <v>3128793.4797</v>
      </c>
      <c r="E2415">
        <v>293976.21941999998</v>
      </c>
      <c r="F2415">
        <f t="shared" si="37"/>
        <v>3422769.69912</v>
      </c>
    </row>
    <row r="2416" spans="1:6" x14ac:dyDescent="0.25">
      <c r="A2416" t="s">
        <v>18</v>
      </c>
      <c r="B2416">
        <v>2031</v>
      </c>
      <c r="C2416">
        <v>3</v>
      </c>
      <c r="D2416">
        <v>3136881.1707000001</v>
      </c>
      <c r="E2416">
        <v>294329.85473999998</v>
      </c>
      <c r="F2416">
        <f t="shared" si="37"/>
        <v>3431211.02544</v>
      </c>
    </row>
    <row r="2417" spans="1:6" x14ac:dyDescent="0.25">
      <c r="A2417" t="s">
        <v>18</v>
      </c>
      <c r="B2417">
        <v>2031</v>
      </c>
      <c r="C2417">
        <v>4</v>
      </c>
      <c r="D2417">
        <v>3144747.6649000002</v>
      </c>
      <c r="E2417">
        <v>294678.52559999999</v>
      </c>
      <c r="F2417">
        <f t="shared" si="37"/>
        <v>3439426.1905</v>
      </c>
    </row>
    <row r="2418" spans="1:6" x14ac:dyDescent="0.25">
      <c r="A2418" t="s">
        <v>18</v>
      </c>
      <c r="B2418">
        <v>2032</v>
      </c>
      <c r="C2418">
        <v>1</v>
      </c>
      <c r="D2418">
        <v>3123477.0707</v>
      </c>
      <c r="E2418">
        <v>286175.75335999997</v>
      </c>
      <c r="F2418">
        <f t="shared" si="37"/>
        <v>3409652.82406</v>
      </c>
    </row>
    <row r="2419" spans="1:6" x14ac:dyDescent="0.25">
      <c r="A2419" t="s">
        <v>18</v>
      </c>
      <c r="B2419">
        <v>2032</v>
      </c>
      <c r="C2419">
        <v>2</v>
      </c>
      <c r="D2419">
        <v>3131087.1343</v>
      </c>
      <c r="E2419">
        <v>286527.24258999998</v>
      </c>
      <c r="F2419">
        <f t="shared" si="37"/>
        <v>3417614.37689</v>
      </c>
    </row>
    <row r="2420" spans="1:6" x14ac:dyDescent="0.25">
      <c r="A2420" t="s">
        <v>18</v>
      </c>
      <c r="B2420">
        <v>2032</v>
      </c>
      <c r="C2420">
        <v>3</v>
      </c>
      <c r="D2420">
        <v>3138713.0304999999</v>
      </c>
      <c r="E2420">
        <v>286871.77007999999</v>
      </c>
      <c r="F2420">
        <f t="shared" si="37"/>
        <v>3425584.80058</v>
      </c>
    </row>
    <row r="2421" spans="1:6" x14ac:dyDescent="0.25">
      <c r="A2421" t="s">
        <v>18</v>
      </c>
      <c r="B2421">
        <v>2032</v>
      </c>
      <c r="C2421">
        <v>4</v>
      </c>
      <c r="D2421">
        <v>3146272.1721999999</v>
      </c>
      <c r="E2421">
        <v>287213.6312</v>
      </c>
      <c r="F2421">
        <f t="shared" si="37"/>
        <v>3433485.8034000001</v>
      </c>
    </row>
    <row r="2422" spans="1:6" x14ac:dyDescent="0.25">
      <c r="A2422" t="s">
        <v>18</v>
      </c>
      <c r="B2422">
        <v>2033</v>
      </c>
      <c r="C2422">
        <v>1</v>
      </c>
      <c r="D2422">
        <v>3124493.8413</v>
      </c>
      <c r="E2422">
        <v>279043.45792999998</v>
      </c>
      <c r="F2422">
        <f t="shared" si="37"/>
        <v>3403537.29923</v>
      </c>
    </row>
    <row r="2423" spans="1:6" x14ac:dyDescent="0.25">
      <c r="A2423" t="s">
        <v>18</v>
      </c>
      <c r="B2423">
        <v>2033</v>
      </c>
      <c r="C2423">
        <v>2</v>
      </c>
      <c r="D2423">
        <v>3131770.3328</v>
      </c>
      <c r="E2423">
        <v>279374.08186999999</v>
      </c>
      <c r="F2423">
        <f t="shared" si="37"/>
        <v>3411144.4146699999</v>
      </c>
    </row>
    <row r="2424" spans="1:6" x14ac:dyDescent="0.25">
      <c r="A2424" t="s">
        <v>18</v>
      </c>
      <c r="B2424">
        <v>2033</v>
      </c>
      <c r="C2424">
        <v>3</v>
      </c>
      <c r="D2424">
        <v>3138972.6017</v>
      </c>
      <c r="E2424">
        <v>279699.97876000003</v>
      </c>
      <c r="F2424">
        <f t="shared" si="37"/>
        <v>3418672.5804599999</v>
      </c>
    </row>
    <row r="2425" spans="1:6" x14ac:dyDescent="0.25">
      <c r="A2425" t="s">
        <v>18</v>
      </c>
      <c r="B2425">
        <v>2033</v>
      </c>
      <c r="C2425">
        <v>4</v>
      </c>
      <c r="D2425">
        <v>3146107.6713999999</v>
      </c>
      <c r="E2425">
        <v>280024.31099000003</v>
      </c>
      <c r="F2425">
        <f t="shared" si="37"/>
        <v>3426131.98239</v>
      </c>
    </row>
    <row r="2426" spans="1:6" x14ac:dyDescent="0.25">
      <c r="A2426" t="s">
        <v>18</v>
      </c>
      <c r="B2426">
        <v>2034</v>
      </c>
      <c r="C2426">
        <v>1</v>
      </c>
      <c r="D2426">
        <v>3124119.6661</v>
      </c>
      <c r="E2426">
        <v>272182.95848999999</v>
      </c>
      <c r="F2426">
        <f t="shared" si="37"/>
        <v>3396302.6245900001</v>
      </c>
    </row>
    <row r="2427" spans="1:6" x14ac:dyDescent="0.25">
      <c r="A2427" t="s">
        <v>18</v>
      </c>
      <c r="B2427">
        <v>2034</v>
      </c>
      <c r="C2427">
        <v>2</v>
      </c>
      <c r="D2427">
        <v>3131089.2447000002</v>
      </c>
      <c r="E2427">
        <v>272499.05936999997</v>
      </c>
      <c r="F2427">
        <f t="shared" si="37"/>
        <v>3403588.3040700001</v>
      </c>
    </row>
    <row r="2428" spans="1:6" x14ac:dyDescent="0.25">
      <c r="A2428" t="s">
        <v>18</v>
      </c>
      <c r="B2428">
        <v>2034</v>
      </c>
      <c r="C2428">
        <v>3</v>
      </c>
      <c r="D2428">
        <v>3138113.1362999999</v>
      </c>
      <c r="E2428">
        <v>272812.08332999999</v>
      </c>
      <c r="F2428">
        <f t="shared" si="37"/>
        <v>3410925.2196299997</v>
      </c>
    </row>
    <row r="2429" spans="1:6" x14ac:dyDescent="0.25">
      <c r="A2429" t="s">
        <v>18</v>
      </c>
      <c r="B2429">
        <v>2034</v>
      </c>
      <c r="C2429">
        <v>4</v>
      </c>
      <c r="D2429">
        <v>3145034.6502999999</v>
      </c>
      <c r="E2429">
        <v>273125.63740000001</v>
      </c>
      <c r="F2429">
        <f t="shared" si="37"/>
        <v>3418160.2876999998</v>
      </c>
    </row>
    <row r="2430" spans="1:6" x14ac:dyDescent="0.25">
      <c r="A2430" t="s">
        <v>18</v>
      </c>
      <c r="B2430">
        <v>2035</v>
      </c>
      <c r="C2430">
        <v>1</v>
      </c>
      <c r="D2430">
        <v>3123242.5043000001</v>
      </c>
      <c r="E2430">
        <v>265664.76517000003</v>
      </c>
      <c r="F2430">
        <f t="shared" si="37"/>
        <v>3388907.2694700002</v>
      </c>
    </row>
    <row r="2431" spans="1:6" x14ac:dyDescent="0.25">
      <c r="A2431" t="s">
        <v>18</v>
      </c>
      <c r="B2431">
        <v>2035</v>
      </c>
      <c r="C2431">
        <v>2</v>
      </c>
      <c r="D2431">
        <v>3130074.8073999998</v>
      </c>
      <c r="E2431">
        <v>265968.52922000003</v>
      </c>
      <c r="F2431">
        <f t="shared" si="37"/>
        <v>3396043.3366199997</v>
      </c>
    </row>
    <row r="2432" spans="1:6" x14ac:dyDescent="0.25">
      <c r="A2432" t="s">
        <v>18</v>
      </c>
      <c r="B2432">
        <v>2035</v>
      </c>
      <c r="C2432">
        <v>3</v>
      </c>
      <c r="D2432">
        <v>3136960.7165999999</v>
      </c>
      <c r="E2432">
        <v>266272.82277000003</v>
      </c>
      <c r="F2432">
        <f t="shared" si="37"/>
        <v>3403233.5393699999</v>
      </c>
    </row>
    <row r="2433" spans="1:6" x14ac:dyDescent="0.25">
      <c r="A2433" t="s">
        <v>18</v>
      </c>
      <c r="B2433">
        <v>2035</v>
      </c>
      <c r="C2433">
        <v>4</v>
      </c>
      <c r="D2433">
        <v>3143788.5498000002</v>
      </c>
      <c r="E2433">
        <v>266576.93819000002</v>
      </c>
      <c r="F2433">
        <f t="shared" si="37"/>
        <v>3410365.4879900003</v>
      </c>
    </row>
    <row r="2434" spans="1:6" x14ac:dyDescent="0.25">
      <c r="A2434" t="s">
        <v>19</v>
      </c>
      <c r="B2434">
        <v>1998</v>
      </c>
      <c r="C2434">
        <v>1</v>
      </c>
      <c r="D2434">
        <v>3636855.1660000002</v>
      </c>
      <c r="E2434">
        <v>375830.21865</v>
      </c>
      <c r="F2434">
        <f t="shared" si="37"/>
        <v>4012685.3846500004</v>
      </c>
    </row>
    <row r="2435" spans="1:6" x14ac:dyDescent="0.25">
      <c r="A2435" t="s">
        <v>19</v>
      </c>
      <c r="B2435">
        <v>1998</v>
      </c>
      <c r="C2435">
        <v>2</v>
      </c>
      <c r="D2435">
        <v>3653024.2634000001</v>
      </c>
      <c r="E2435">
        <v>376707.44338999997</v>
      </c>
      <c r="F2435">
        <f t="shared" ref="F2435:F2498" si="38">SUM(D2435:E2435)</f>
        <v>4029731.7067900002</v>
      </c>
    </row>
    <row r="2436" spans="1:6" x14ac:dyDescent="0.25">
      <c r="A2436" t="s">
        <v>19</v>
      </c>
      <c r="B2436">
        <v>1998</v>
      </c>
      <c r="C2436">
        <v>3</v>
      </c>
      <c r="D2436">
        <v>3659274.1978000002</v>
      </c>
      <c r="E2436">
        <v>377351.82052000001</v>
      </c>
      <c r="F2436">
        <f t="shared" si="38"/>
        <v>4036626.0183200003</v>
      </c>
    </row>
    <row r="2437" spans="1:6" x14ac:dyDescent="0.25">
      <c r="A2437" t="s">
        <v>19</v>
      </c>
      <c r="B2437">
        <v>1998</v>
      </c>
      <c r="C2437">
        <v>4</v>
      </c>
      <c r="D2437">
        <v>3671853.3758999999</v>
      </c>
      <c r="E2437">
        <v>378304.17233999999</v>
      </c>
      <c r="F2437">
        <f t="shared" si="38"/>
        <v>4050157.5482399999</v>
      </c>
    </row>
    <row r="2438" spans="1:6" x14ac:dyDescent="0.25">
      <c r="A2438" t="s">
        <v>19</v>
      </c>
      <c r="B2438">
        <v>1999</v>
      </c>
      <c r="C2438">
        <v>1</v>
      </c>
      <c r="D2438">
        <v>3627503.7478</v>
      </c>
      <c r="E2438">
        <v>381872.65438999998</v>
      </c>
      <c r="F2438">
        <f t="shared" si="38"/>
        <v>4009376.4021899998</v>
      </c>
    </row>
    <row r="2439" spans="1:6" x14ac:dyDescent="0.25">
      <c r="A2439" t="s">
        <v>19</v>
      </c>
      <c r="B2439">
        <v>1999</v>
      </c>
      <c r="C2439">
        <v>2</v>
      </c>
      <c r="D2439">
        <v>3633412.4438</v>
      </c>
      <c r="E2439">
        <v>382717.36479000002</v>
      </c>
      <c r="F2439">
        <f t="shared" si="38"/>
        <v>4016129.80859</v>
      </c>
    </row>
    <row r="2440" spans="1:6" x14ac:dyDescent="0.25">
      <c r="A2440" t="s">
        <v>19</v>
      </c>
      <c r="B2440">
        <v>1999</v>
      </c>
      <c r="C2440">
        <v>3</v>
      </c>
      <c r="D2440">
        <v>3642401.8816999998</v>
      </c>
      <c r="E2440">
        <v>383678.73300000001</v>
      </c>
      <c r="F2440">
        <f t="shared" si="38"/>
        <v>4026080.6146999998</v>
      </c>
    </row>
    <row r="2441" spans="1:6" x14ac:dyDescent="0.25">
      <c r="A2441" t="s">
        <v>19</v>
      </c>
      <c r="B2441">
        <v>1999</v>
      </c>
      <c r="C2441">
        <v>4</v>
      </c>
      <c r="D2441">
        <v>3653974.2781000002</v>
      </c>
      <c r="E2441">
        <v>384695.59435999999</v>
      </c>
      <c r="F2441">
        <f t="shared" si="38"/>
        <v>4038669.8724600002</v>
      </c>
    </row>
    <row r="2442" spans="1:6" x14ac:dyDescent="0.25">
      <c r="A2442" t="s">
        <v>19</v>
      </c>
      <c r="B2442">
        <v>2000</v>
      </c>
      <c r="C2442">
        <v>1</v>
      </c>
      <c r="D2442">
        <v>3640364.6230000001</v>
      </c>
      <c r="E2442">
        <v>383804.41203000001</v>
      </c>
      <c r="F2442">
        <f t="shared" si="38"/>
        <v>4024169.0350299999</v>
      </c>
    </row>
    <row r="2443" spans="1:6" x14ac:dyDescent="0.25">
      <c r="A2443" t="s">
        <v>19</v>
      </c>
      <c r="B2443">
        <v>2000</v>
      </c>
      <c r="C2443">
        <v>2</v>
      </c>
      <c r="D2443">
        <v>3650243.9402999999</v>
      </c>
      <c r="E2443">
        <v>384854.84020999999</v>
      </c>
      <c r="F2443">
        <f t="shared" si="38"/>
        <v>4035098.78051</v>
      </c>
    </row>
    <row r="2444" spans="1:6" x14ac:dyDescent="0.25">
      <c r="A2444" t="s">
        <v>19</v>
      </c>
      <c r="B2444">
        <v>2000</v>
      </c>
      <c r="C2444">
        <v>3</v>
      </c>
      <c r="D2444">
        <v>3659989.9175999998</v>
      </c>
      <c r="E2444">
        <v>385910.98757</v>
      </c>
      <c r="F2444">
        <f t="shared" si="38"/>
        <v>4045900.9051699997</v>
      </c>
    </row>
    <row r="2445" spans="1:6" x14ac:dyDescent="0.25">
      <c r="A2445" t="s">
        <v>19</v>
      </c>
      <c r="B2445">
        <v>2000</v>
      </c>
      <c r="C2445">
        <v>4</v>
      </c>
      <c r="D2445">
        <v>3672271.8659999999</v>
      </c>
      <c r="E2445">
        <v>386768.01432000002</v>
      </c>
      <c r="F2445">
        <f t="shared" si="38"/>
        <v>4059039.88032</v>
      </c>
    </row>
    <row r="2446" spans="1:6" x14ac:dyDescent="0.25">
      <c r="A2446" t="s">
        <v>19</v>
      </c>
      <c r="B2446">
        <v>2001</v>
      </c>
      <c r="C2446">
        <v>1</v>
      </c>
      <c r="D2446">
        <v>3686393.7809000001</v>
      </c>
      <c r="E2446">
        <v>396659.28350999998</v>
      </c>
      <c r="F2446">
        <f t="shared" si="38"/>
        <v>4083053.0644100001</v>
      </c>
    </row>
    <row r="2447" spans="1:6" x14ac:dyDescent="0.25">
      <c r="A2447" t="s">
        <v>19</v>
      </c>
      <c r="B2447">
        <v>2001</v>
      </c>
      <c r="C2447">
        <v>2</v>
      </c>
      <c r="D2447">
        <v>3700405.4747000001</v>
      </c>
      <c r="E2447">
        <v>397635.88394999999</v>
      </c>
      <c r="F2447">
        <f t="shared" si="38"/>
        <v>4098041.3586500003</v>
      </c>
    </row>
    <row r="2448" spans="1:6" x14ac:dyDescent="0.25">
      <c r="A2448" t="s">
        <v>19</v>
      </c>
      <c r="B2448">
        <v>2001</v>
      </c>
      <c r="C2448">
        <v>3</v>
      </c>
      <c r="D2448">
        <v>3707553.6557</v>
      </c>
      <c r="E2448">
        <v>398716.83104999998</v>
      </c>
      <c r="F2448">
        <f t="shared" si="38"/>
        <v>4106270.4867500002</v>
      </c>
    </row>
    <row r="2449" spans="1:6" x14ac:dyDescent="0.25">
      <c r="A2449" t="s">
        <v>19</v>
      </c>
      <c r="B2449">
        <v>2001</v>
      </c>
      <c r="C2449">
        <v>4</v>
      </c>
      <c r="D2449">
        <v>3717473.9775</v>
      </c>
      <c r="E2449">
        <v>399581.98613999999</v>
      </c>
      <c r="F2449">
        <f t="shared" si="38"/>
        <v>4117055.9636400002</v>
      </c>
    </row>
    <row r="2450" spans="1:6" x14ac:dyDescent="0.25">
      <c r="A2450" t="s">
        <v>19</v>
      </c>
      <c r="B2450">
        <v>2002</v>
      </c>
      <c r="C2450">
        <v>1</v>
      </c>
      <c r="D2450">
        <v>3715745.0657000002</v>
      </c>
      <c r="E2450">
        <v>405096.47178000002</v>
      </c>
      <c r="F2450">
        <f t="shared" si="38"/>
        <v>4120841.5374800004</v>
      </c>
    </row>
    <row r="2451" spans="1:6" x14ac:dyDescent="0.25">
      <c r="A2451" t="s">
        <v>19</v>
      </c>
      <c r="B2451">
        <v>2002</v>
      </c>
      <c r="C2451">
        <v>2</v>
      </c>
      <c r="D2451">
        <v>3726988.0554</v>
      </c>
      <c r="E2451">
        <v>406136.38342999999</v>
      </c>
      <c r="F2451">
        <f t="shared" si="38"/>
        <v>4133124.4388299999</v>
      </c>
    </row>
    <row r="2452" spans="1:6" x14ac:dyDescent="0.25">
      <c r="A2452" t="s">
        <v>19</v>
      </c>
      <c r="B2452">
        <v>2002</v>
      </c>
      <c r="C2452">
        <v>3</v>
      </c>
      <c r="D2452">
        <v>3737800.5247999998</v>
      </c>
      <c r="E2452">
        <v>407269.65500999999</v>
      </c>
      <c r="F2452">
        <f t="shared" si="38"/>
        <v>4145070.1798099997</v>
      </c>
    </row>
    <row r="2453" spans="1:6" x14ac:dyDescent="0.25">
      <c r="A2453" t="s">
        <v>19</v>
      </c>
      <c r="B2453">
        <v>2002</v>
      </c>
      <c r="C2453">
        <v>4</v>
      </c>
      <c r="D2453">
        <v>3747027.9487000001</v>
      </c>
      <c r="E2453">
        <v>408191.72278000001</v>
      </c>
      <c r="F2453">
        <f t="shared" si="38"/>
        <v>4155219.67148</v>
      </c>
    </row>
    <row r="2454" spans="1:6" x14ac:dyDescent="0.25">
      <c r="A2454" t="s">
        <v>19</v>
      </c>
      <c r="B2454">
        <v>2003</v>
      </c>
      <c r="C2454">
        <v>1</v>
      </c>
      <c r="D2454">
        <v>3791463.111</v>
      </c>
      <c r="E2454">
        <v>405144.90104999999</v>
      </c>
      <c r="F2454">
        <f t="shared" si="38"/>
        <v>4196608.01205</v>
      </c>
    </row>
    <row r="2455" spans="1:6" x14ac:dyDescent="0.25">
      <c r="A2455" t="s">
        <v>19</v>
      </c>
      <c r="B2455">
        <v>2003</v>
      </c>
      <c r="C2455">
        <v>2</v>
      </c>
      <c r="D2455">
        <v>3802685.9158000001</v>
      </c>
      <c r="E2455">
        <v>406241.19335999998</v>
      </c>
      <c r="F2455">
        <f t="shared" si="38"/>
        <v>4208927.1091600005</v>
      </c>
    </row>
    <row r="2456" spans="1:6" x14ac:dyDescent="0.25">
      <c r="A2456" t="s">
        <v>19</v>
      </c>
      <c r="B2456">
        <v>2003</v>
      </c>
      <c r="C2456">
        <v>3</v>
      </c>
      <c r="D2456">
        <v>3811422.4885999998</v>
      </c>
      <c r="E2456">
        <v>407445.81848000002</v>
      </c>
      <c r="F2456">
        <f t="shared" si="38"/>
        <v>4218868.3070799997</v>
      </c>
    </row>
    <row r="2457" spans="1:6" x14ac:dyDescent="0.25">
      <c r="A2457" t="s">
        <v>19</v>
      </c>
      <c r="B2457">
        <v>2003</v>
      </c>
      <c r="C2457">
        <v>4</v>
      </c>
      <c r="D2457">
        <v>3822419.7412</v>
      </c>
      <c r="E2457">
        <v>408712.73483999999</v>
      </c>
      <c r="F2457">
        <f t="shared" si="38"/>
        <v>4231132.4760400001</v>
      </c>
    </row>
    <row r="2458" spans="1:6" x14ac:dyDescent="0.25">
      <c r="A2458" t="s">
        <v>19</v>
      </c>
      <c r="B2458">
        <v>2004</v>
      </c>
      <c r="C2458">
        <v>1</v>
      </c>
      <c r="D2458">
        <v>3937419.6401</v>
      </c>
      <c r="E2458">
        <v>411377.62644999998</v>
      </c>
      <c r="F2458">
        <f t="shared" si="38"/>
        <v>4348797.2665499998</v>
      </c>
    </row>
    <row r="2459" spans="1:6" x14ac:dyDescent="0.25">
      <c r="A2459" t="s">
        <v>19</v>
      </c>
      <c r="B2459">
        <v>2004</v>
      </c>
      <c r="C2459">
        <v>2</v>
      </c>
      <c r="D2459">
        <v>3947955.3609000002</v>
      </c>
      <c r="E2459">
        <v>412677.90447000001</v>
      </c>
      <c r="F2459">
        <f t="shared" si="38"/>
        <v>4360633.2653700002</v>
      </c>
    </row>
    <row r="2460" spans="1:6" x14ac:dyDescent="0.25">
      <c r="A2460" t="s">
        <v>19</v>
      </c>
      <c r="B2460">
        <v>2004</v>
      </c>
      <c r="C2460">
        <v>3</v>
      </c>
      <c r="D2460">
        <v>3965132.4123</v>
      </c>
      <c r="E2460">
        <v>414016.42932</v>
      </c>
      <c r="F2460">
        <f t="shared" si="38"/>
        <v>4379148.8416200001</v>
      </c>
    </row>
    <row r="2461" spans="1:6" x14ac:dyDescent="0.25">
      <c r="A2461" t="s">
        <v>19</v>
      </c>
      <c r="B2461">
        <v>2004</v>
      </c>
      <c r="C2461">
        <v>4</v>
      </c>
      <c r="D2461">
        <v>3979038.5258999998</v>
      </c>
      <c r="E2461">
        <v>415505.89198999997</v>
      </c>
      <c r="F2461">
        <f t="shared" si="38"/>
        <v>4394544.4178900002</v>
      </c>
    </row>
    <row r="2462" spans="1:6" x14ac:dyDescent="0.25">
      <c r="A2462" t="s">
        <v>19</v>
      </c>
      <c r="B2462">
        <v>2005</v>
      </c>
      <c r="C2462">
        <v>1</v>
      </c>
      <c r="D2462">
        <v>4013559.4145999998</v>
      </c>
      <c r="E2462">
        <v>416063.72791000002</v>
      </c>
      <c r="F2462">
        <f t="shared" si="38"/>
        <v>4429623.1425099997</v>
      </c>
    </row>
    <row r="2463" spans="1:6" x14ac:dyDescent="0.25">
      <c r="A2463" t="s">
        <v>19</v>
      </c>
      <c r="B2463">
        <v>2005</v>
      </c>
      <c r="C2463">
        <v>2</v>
      </c>
      <c r="D2463">
        <v>4032715.7617000001</v>
      </c>
      <c r="E2463">
        <v>417428.66788999998</v>
      </c>
      <c r="F2463">
        <f t="shared" si="38"/>
        <v>4450144.4295899998</v>
      </c>
    </row>
    <row r="2464" spans="1:6" x14ac:dyDescent="0.25">
      <c r="A2464" t="s">
        <v>19</v>
      </c>
      <c r="B2464">
        <v>2005</v>
      </c>
      <c r="C2464">
        <v>3</v>
      </c>
      <c r="D2464">
        <v>4037977.4432000001</v>
      </c>
      <c r="E2464">
        <v>418763.45554</v>
      </c>
      <c r="F2464">
        <f t="shared" si="38"/>
        <v>4456740.8987400001</v>
      </c>
    </row>
    <row r="2465" spans="1:6" x14ac:dyDescent="0.25">
      <c r="A2465" t="s">
        <v>19</v>
      </c>
      <c r="B2465">
        <v>2005</v>
      </c>
      <c r="C2465">
        <v>4</v>
      </c>
      <c r="D2465">
        <v>4048877.4789999998</v>
      </c>
      <c r="E2465">
        <v>420215.89038</v>
      </c>
      <c r="F2465">
        <f t="shared" si="38"/>
        <v>4469093.36938</v>
      </c>
    </row>
    <row r="2466" spans="1:6" x14ac:dyDescent="0.25">
      <c r="A2466" t="s">
        <v>19</v>
      </c>
      <c r="B2466">
        <v>2006</v>
      </c>
      <c r="C2466">
        <v>1</v>
      </c>
      <c r="D2466">
        <v>4099100.3276</v>
      </c>
      <c r="E2466">
        <v>422153.52029000001</v>
      </c>
      <c r="F2466">
        <f t="shared" si="38"/>
        <v>4521253.8478899999</v>
      </c>
    </row>
    <row r="2467" spans="1:6" x14ac:dyDescent="0.25">
      <c r="A2467" t="s">
        <v>19</v>
      </c>
      <c r="B2467">
        <v>2006</v>
      </c>
      <c r="C2467">
        <v>2</v>
      </c>
      <c r="D2467">
        <v>4106593.8256000001</v>
      </c>
      <c r="E2467">
        <v>423486.06641999999</v>
      </c>
      <c r="F2467">
        <f t="shared" si="38"/>
        <v>4530079.8920200001</v>
      </c>
    </row>
    <row r="2468" spans="1:6" x14ac:dyDescent="0.25">
      <c r="A2468" t="s">
        <v>19</v>
      </c>
      <c r="B2468">
        <v>2006</v>
      </c>
      <c r="C2468">
        <v>3</v>
      </c>
      <c r="D2468">
        <v>4118355.9580000001</v>
      </c>
      <c r="E2468">
        <v>424850.12910000002</v>
      </c>
      <c r="F2468">
        <f t="shared" si="38"/>
        <v>4543206.0871000001</v>
      </c>
    </row>
    <row r="2469" spans="1:6" x14ac:dyDescent="0.25">
      <c r="A2469" t="s">
        <v>19</v>
      </c>
      <c r="B2469">
        <v>2006</v>
      </c>
      <c r="C2469">
        <v>4</v>
      </c>
      <c r="D2469">
        <v>4138899.2966</v>
      </c>
      <c r="E2469">
        <v>426248.52052000002</v>
      </c>
      <c r="F2469">
        <f t="shared" si="38"/>
        <v>4565147.8171199998</v>
      </c>
    </row>
    <row r="2470" spans="1:6" x14ac:dyDescent="0.25">
      <c r="A2470" t="s">
        <v>19</v>
      </c>
      <c r="B2470">
        <v>2007</v>
      </c>
      <c r="C2470">
        <v>1</v>
      </c>
      <c r="D2470">
        <v>4212820.2314999998</v>
      </c>
      <c r="E2470">
        <v>434115.13105000003</v>
      </c>
      <c r="F2470">
        <f t="shared" si="38"/>
        <v>4646935.3625499997</v>
      </c>
    </row>
    <row r="2471" spans="1:6" x14ac:dyDescent="0.25">
      <c r="A2471" t="s">
        <v>19</v>
      </c>
      <c r="B2471">
        <v>2007</v>
      </c>
      <c r="C2471">
        <v>2</v>
      </c>
      <c r="D2471">
        <v>4223986.47</v>
      </c>
      <c r="E2471">
        <v>435379.30426</v>
      </c>
      <c r="F2471">
        <f t="shared" si="38"/>
        <v>4659365.7742599994</v>
      </c>
    </row>
    <row r="2472" spans="1:6" x14ac:dyDescent="0.25">
      <c r="A2472" t="s">
        <v>19</v>
      </c>
      <c r="B2472">
        <v>2007</v>
      </c>
      <c r="C2472">
        <v>3</v>
      </c>
      <c r="D2472">
        <v>4236974.6782</v>
      </c>
      <c r="E2472">
        <v>436626.81491999998</v>
      </c>
      <c r="F2472">
        <f t="shared" si="38"/>
        <v>4673601.4931199998</v>
      </c>
    </row>
    <row r="2473" spans="1:6" x14ac:dyDescent="0.25">
      <c r="A2473" t="s">
        <v>19</v>
      </c>
      <c r="B2473">
        <v>2007</v>
      </c>
      <c r="C2473">
        <v>4</v>
      </c>
      <c r="D2473">
        <v>4245365.1272999998</v>
      </c>
      <c r="E2473">
        <v>437863.21708999999</v>
      </c>
      <c r="F2473">
        <f t="shared" si="38"/>
        <v>4683228.3443900002</v>
      </c>
    </row>
    <row r="2474" spans="1:6" x14ac:dyDescent="0.25">
      <c r="A2474" t="s">
        <v>19</v>
      </c>
      <c r="B2474">
        <v>2008</v>
      </c>
      <c r="C2474">
        <v>1</v>
      </c>
      <c r="D2474">
        <v>4277142.1046000002</v>
      </c>
      <c r="E2474">
        <v>439360.24725999997</v>
      </c>
      <c r="F2474">
        <f t="shared" si="38"/>
        <v>4716502.3518599998</v>
      </c>
    </row>
    <row r="2475" spans="1:6" x14ac:dyDescent="0.25">
      <c r="A2475" t="s">
        <v>19</v>
      </c>
      <c r="B2475">
        <v>2008</v>
      </c>
      <c r="C2475">
        <v>2</v>
      </c>
      <c r="D2475">
        <v>4296332.6698000003</v>
      </c>
      <c r="E2475">
        <v>440315.02825999999</v>
      </c>
      <c r="F2475">
        <f t="shared" si="38"/>
        <v>4736647.6980600003</v>
      </c>
    </row>
    <row r="2476" spans="1:6" x14ac:dyDescent="0.25">
      <c r="A2476" t="s">
        <v>19</v>
      </c>
      <c r="B2476">
        <v>2008</v>
      </c>
      <c r="C2476">
        <v>3</v>
      </c>
      <c r="D2476">
        <v>4279763.0584000004</v>
      </c>
      <c r="E2476">
        <v>441222.69306999998</v>
      </c>
      <c r="F2476">
        <f t="shared" si="38"/>
        <v>4720985.7514700005</v>
      </c>
    </row>
    <row r="2477" spans="1:6" x14ac:dyDescent="0.25">
      <c r="A2477" t="s">
        <v>19</v>
      </c>
      <c r="B2477">
        <v>2008</v>
      </c>
      <c r="C2477">
        <v>4</v>
      </c>
      <c r="D2477">
        <v>4293737.8885000004</v>
      </c>
      <c r="E2477">
        <v>441922.60962</v>
      </c>
      <c r="F2477">
        <f t="shared" si="38"/>
        <v>4735660.4981200006</v>
      </c>
    </row>
    <row r="2478" spans="1:6" x14ac:dyDescent="0.25">
      <c r="A2478" t="s">
        <v>19</v>
      </c>
      <c r="B2478">
        <v>2009</v>
      </c>
      <c r="C2478">
        <v>1</v>
      </c>
      <c r="D2478">
        <v>4287025.4323000005</v>
      </c>
      <c r="E2478">
        <v>445573.21818999999</v>
      </c>
      <c r="F2478">
        <f t="shared" si="38"/>
        <v>4732598.6504900008</v>
      </c>
    </row>
    <row r="2479" spans="1:6" x14ac:dyDescent="0.25">
      <c r="A2479" t="s">
        <v>19</v>
      </c>
      <c r="B2479">
        <v>2009</v>
      </c>
      <c r="C2479">
        <v>2</v>
      </c>
      <c r="D2479">
        <v>4298833.6676000003</v>
      </c>
      <c r="E2479">
        <v>446043.61783</v>
      </c>
      <c r="F2479">
        <f t="shared" si="38"/>
        <v>4744877.2854300002</v>
      </c>
    </row>
    <row r="2480" spans="1:6" x14ac:dyDescent="0.25">
      <c r="A2480" t="s">
        <v>19</v>
      </c>
      <c r="B2480">
        <v>2009</v>
      </c>
      <c r="C2480">
        <v>3</v>
      </c>
      <c r="D2480">
        <v>4294186.9221999999</v>
      </c>
      <c r="E2480">
        <v>446653.70312000002</v>
      </c>
      <c r="F2480">
        <f t="shared" si="38"/>
        <v>4740840.6253199996</v>
      </c>
    </row>
    <row r="2481" spans="1:6" x14ac:dyDescent="0.25">
      <c r="A2481" t="s">
        <v>19</v>
      </c>
      <c r="B2481">
        <v>2009</v>
      </c>
      <c r="C2481">
        <v>4</v>
      </c>
      <c r="D2481">
        <v>4304790.3583000004</v>
      </c>
      <c r="E2481">
        <v>447021.80621000001</v>
      </c>
      <c r="F2481">
        <f t="shared" si="38"/>
        <v>4751812.1645100005</v>
      </c>
    </row>
    <row r="2482" spans="1:6" x14ac:dyDescent="0.25">
      <c r="A2482" t="s">
        <v>19</v>
      </c>
      <c r="B2482">
        <v>2010</v>
      </c>
      <c r="C2482">
        <v>1</v>
      </c>
      <c r="D2482">
        <v>4278940.8936000001</v>
      </c>
      <c r="E2482">
        <v>446335.39925000002</v>
      </c>
      <c r="F2482">
        <f t="shared" si="38"/>
        <v>4725276.2928499999</v>
      </c>
    </row>
    <row r="2483" spans="1:6" x14ac:dyDescent="0.25">
      <c r="A2483" t="s">
        <v>19</v>
      </c>
      <c r="B2483">
        <v>2010</v>
      </c>
      <c r="C2483">
        <v>2</v>
      </c>
      <c r="D2483">
        <v>4290963.4674000004</v>
      </c>
      <c r="E2483">
        <v>446934.94884999999</v>
      </c>
      <c r="F2483">
        <f t="shared" si="38"/>
        <v>4737898.4162500007</v>
      </c>
    </row>
    <row r="2484" spans="1:6" x14ac:dyDescent="0.25">
      <c r="A2484" t="s">
        <v>19</v>
      </c>
      <c r="B2484">
        <v>2010</v>
      </c>
      <c r="C2484">
        <v>3</v>
      </c>
      <c r="D2484">
        <v>4303893.2909000004</v>
      </c>
      <c r="E2484">
        <v>447448.16343999997</v>
      </c>
      <c r="F2484">
        <f t="shared" si="38"/>
        <v>4751341.4543400006</v>
      </c>
    </row>
    <row r="2485" spans="1:6" x14ac:dyDescent="0.25">
      <c r="A2485" t="s">
        <v>19</v>
      </c>
      <c r="B2485">
        <v>2010</v>
      </c>
      <c r="C2485">
        <v>4</v>
      </c>
      <c r="D2485">
        <v>4309133.5225</v>
      </c>
      <c r="E2485">
        <v>447881.88156000001</v>
      </c>
      <c r="F2485">
        <f t="shared" si="38"/>
        <v>4757015.4040599996</v>
      </c>
    </row>
    <row r="2486" spans="1:6" x14ac:dyDescent="0.25">
      <c r="A2486" t="s">
        <v>19</v>
      </c>
      <c r="B2486">
        <v>2011</v>
      </c>
      <c r="C2486">
        <v>1</v>
      </c>
      <c r="D2486">
        <v>4301974.8169999998</v>
      </c>
      <c r="E2486">
        <v>453870.60729000001</v>
      </c>
      <c r="F2486">
        <f t="shared" si="38"/>
        <v>4755845.4242899995</v>
      </c>
    </row>
    <row r="2487" spans="1:6" x14ac:dyDescent="0.25">
      <c r="A2487" t="s">
        <v>19</v>
      </c>
      <c r="B2487">
        <v>2011</v>
      </c>
      <c r="C2487">
        <v>2</v>
      </c>
      <c r="D2487">
        <v>4312268.3831000002</v>
      </c>
      <c r="E2487">
        <v>454468.97766999999</v>
      </c>
      <c r="F2487">
        <f t="shared" si="38"/>
        <v>4766737.3607700001</v>
      </c>
    </row>
    <row r="2488" spans="1:6" x14ac:dyDescent="0.25">
      <c r="A2488" t="s">
        <v>19</v>
      </c>
      <c r="B2488">
        <v>2011</v>
      </c>
      <c r="C2488">
        <v>3</v>
      </c>
      <c r="D2488">
        <v>4319127.7666999996</v>
      </c>
      <c r="E2488">
        <v>454818.64750000002</v>
      </c>
      <c r="F2488">
        <f t="shared" si="38"/>
        <v>4773946.4141999995</v>
      </c>
    </row>
    <row r="2489" spans="1:6" x14ac:dyDescent="0.25">
      <c r="A2489" t="s">
        <v>19</v>
      </c>
      <c r="B2489">
        <v>2011</v>
      </c>
      <c r="C2489">
        <v>4</v>
      </c>
      <c r="D2489">
        <v>4316821.8865</v>
      </c>
      <c r="E2489">
        <v>455399.28541000001</v>
      </c>
      <c r="F2489">
        <f t="shared" si="38"/>
        <v>4772221.17191</v>
      </c>
    </row>
    <row r="2490" spans="1:6" x14ac:dyDescent="0.25">
      <c r="A2490" t="s">
        <v>19</v>
      </c>
      <c r="B2490">
        <v>2012</v>
      </c>
      <c r="C2490">
        <v>1</v>
      </c>
      <c r="D2490">
        <v>4341146.1734999996</v>
      </c>
      <c r="E2490">
        <v>457673.64730999997</v>
      </c>
      <c r="F2490">
        <f t="shared" si="38"/>
        <v>4798819.8208099995</v>
      </c>
    </row>
    <row r="2491" spans="1:6" x14ac:dyDescent="0.25">
      <c r="A2491" t="s">
        <v>19</v>
      </c>
      <c r="B2491">
        <v>2012</v>
      </c>
      <c r="C2491">
        <v>2</v>
      </c>
      <c r="D2491">
        <v>4344303.2434</v>
      </c>
      <c r="E2491">
        <v>458271.97262999997</v>
      </c>
      <c r="F2491">
        <f t="shared" si="38"/>
        <v>4802575.2160299998</v>
      </c>
    </row>
    <row r="2492" spans="1:6" x14ac:dyDescent="0.25">
      <c r="A2492" t="s">
        <v>19</v>
      </c>
      <c r="B2492">
        <v>2012</v>
      </c>
      <c r="C2492">
        <v>3</v>
      </c>
      <c r="D2492">
        <v>4344071.0773999998</v>
      </c>
      <c r="E2492">
        <v>458467.79038999998</v>
      </c>
      <c r="F2492">
        <f t="shared" si="38"/>
        <v>4802538.8677899996</v>
      </c>
    </row>
    <row r="2493" spans="1:6" x14ac:dyDescent="0.25">
      <c r="A2493" t="s">
        <v>19</v>
      </c>
      <c r="B2493">
        <v>2012</v>
      </c>
      <c r="C2493">
        <v>4</v>
      </c>
      <c r="D2493">
        <v>4362142.2763</v>
      </c>
      <c r="E2493">
        <v>458853.85373999999</v>
      </c>
      <c r="F2493">
        <f t="shared" si="38"/>
        <v>4820996.1300400002</v>
      </c>
    </row>
    <row r="2494" spans="1:6" x14ac:dyDescent="0.25">
      <c r="A2494" t="s">
        <v>19</v>
      </c>
      <c r="B2494">
        <v>2013</v>
      </c>
      <c r="C2494">
        <v>1</v>
      </c>
      <c r="D2494">
        <v>4301272.2602000004</v>
      </c>
      <c r="E2494">
        <v>452758.44402</v>
      </c>
      <c r="F2494">
        <f t="shared" si="38"/>
        <v>4754030.7042200007</v>
      </c>
    </row>
    <row r="2495" spans="1:6" x14ac:dyDescent="0.25">
      <c r="A2495" t="s">
        <v>19</v>
      </c>
      <c r="B2495">
        <v>2013</v>
      </c>
      <c r="C2495">
        <v>2</v>
      </c>
      <c r="D2495">
        <v>4316169.9484000001</v>
      </c>
      <c r="E2495">
        <v>452912.00313999999</v>
      </c>
      <c r="F2495">
        <f t="shared" si="38"/>
        <v>4769081.9515399998</v>
      </c>
    </row>
    <row r="2496" spans="1:6" x14ac:dyDescent="0.25">
      <c r="A2496" t="s">
        <v>19</v>
      </c>
      <c r="B2496">
        <v>2013</v>
      </c>
      <c r="C2496">
        <v>3</v>
      </c>
      <c r="D2496">
        <v>4318992.8300999999</v>
      </c>
      <c r="E2496">
        <v>452922.19400999998</v>
      </c>
      <c r="F2496">
        <f t="shared" si="38"/>
        <v>4771915.0241099996</v>
      </c>
    </row>
    <row r="2497" spans="1:6" x14ac:dyDescent="0.25">
      <c r="A2497" t="s">
        <v>19</v>
      </c>
      <c r="B2497">
        <v>2013</v>
      </c>
      <c r="C2497">
        <v>4</v>
      </c>
      <c r="D2497">
        <v>4327088.4759999998</v>
      </c>
      <c r="E2497">
        <v>452934.56683000003</v>
      </c>
      <c r="F2497">
        <f t="shared" si="38"/>
        <v>4780023.0428299997</v>
      </c>
    </row>
    <row r="2498" spans="1:6" x14ac:dyDescent="0.25">
      <c r="A2498" t="s">
        <v>19</v>
      </c>
      <c r="B2498">
        <v>2014</v>
      </c>
      <c r="C2498">
        <v>1</v>
      </c>
      <c r="D2498">
        <v>4323624.1997999996</v>
      </c>
      <c r="E2498">
        <v>451727.27357999998</v>
      </c>
      <c r="F2498">
        <f t="shared" si="38"/>
        <v>4775351.4733799994</v>
      </c>
    </row>
    <row r="2499" spans="1:6" x14ac:dyDescent="0.25">
      <c r="A2499" t="s">
        <v>19</v>
      </c>
      <c r="B2499">
        <v>2014</v>
      </c>
      <c r="C2499">
        <v>2</v>
      </c>
      <c r="D2499">
        <v>4338935.142</v>
      </c>
      <c r="E2499">
        <v>451890.5882</v>
      </c>
      <c r="F2499">
        <f t="shared" ref="F2499:F2562" si="39">SUM(D2499:E2499)</f>
        <v>4790825.7302000001</v>
      </c>
    </row>
    <row r="2500" spans="1:6" x14ac:dyDescent="0.25">
      <c r="A2500" t="s">
        <v>19</v>
      </c>
      <c r="B2500">
        <v>2014</v>
      </c>
      <c r="C2500">
        <v>3</v>
      </c>
      <c r="D2500">
        <v>4352973.9709999999</v>
      </c>
      <c r="E2500">
        <v>451916.65708999999</v>
      </c>
      <c r="F2500">
        <f t="shared" si="39"/>
        <v>4804890.6280899998</v>
      </c>
    </row>
    <row r="2501" spans="1:6" x14ac:dyDescent="0.25">
      <c r="A2501" t="s">
        <v>19</v>
      </c>
      <c r="B2501">
        <v>2014</v>
      </c>
      <c r="C2501">
        <v>4</v>
      </c>
      <c r="D2501">
        <v>4367388.1593000004</v>
      </c>
      <c r="E2501">
        <v>452173.71701999998</v>
      </c>
      <c r="F2501">
        <f t="shared" si="39"/>
        <v>4819561.8763200007</v>
      </c>
    </row>
    <row r="2502" spans="1:6" x14ac:dyDescent="0.25">
      <c r="A2502" t="s">
        <v>19</v>
      </c>
      <c r="B2502">
        <v>2015</v>
      </c>
      <c r="C2502">
        <v>1</v>
      </c>
      <c r="D2502">
        <v>4332892.6293000001</v>
      </c>
      <c r="E2502">
        <v>446051.98440000002</v>
      </c>
      <c r="F2502">
        <f t="shared" si="39"/>
        <v>4778944.6137000006</v>
      </c>
    </row>
    <row r="2503" spans="1:6" x14ac:dyDescent="0.25">
      <c r="A2503" t="s">
        <v>19</v>
      </c>
      <c r="B2503">
        <v>2015</v>
      </c>
      <c r="C2503">
        <v>2</v>
      </c>
      <c r="D2503">
        <v>4344686.9892999995</v>
      </c>
      <c r="E2503">
        <v>446403.56637000002</v>
      </c>
      <c r="F2503">
        <f t="shared" si="39"/>
        <v>4791090.5556699997</v>
      </c>
    </row>
    <row r="2504" spans="1:6" x14ac:dyDescent="0.25">
      <c r="A2504" t="s">
        <v>19</v>
      </c>
      <c r="B2504">
        <v>2015</v>
      </c>
      <c r="C2504">
        <v>3</v>
      </c>
      <c r="D2504">
        <v>4354727.0515000001</v>
      </c>
      <c r="E2504">
        <v>446630.04294999997</v>
      </c>
      <c r="F2504">
        <f t="shared" si="39"/>
        <v>4801357.0944499997</v>
      </c>
    </row>
    <row r="2505" spans="1:6" x14ac:dyDescent="0.25">
      <c r="A2505" t="s">
        <v>19</v>
      </c>
      <c r="B2505">
        <v>2015</v>
      </c>
      <c r="C2505">
        <v>4</v>
      </c>
      <c r="D2505">
        <v>4360347.8687000005</v>
      </c>
      <c r="E2505">
        <v>446984.28075999999</v>
      </c>
      <c r="F2505">
        <f t="shared" si="39"/>
        <v>4807332.1494600009</v>
      </c>
    </row>
    <row r="2506" spans="1:6" x14ac:dyDescent="0.25">
      <c r="A2506" t="s">
        <v>19</v>
      </c>
      <c r="B2506">
        <v>2016</v>
      </c>
      <c r="C2506">
        <v>1</v>
      </c>
      <c r="D2506">
        <v>4326597.6633000001</v>
      </c>
      <c r="E2506">
        <v>434611.31442000001</v>
      </c>
      <c r="F2506">
        <f t="shared" si="39"/>
        <v>4761208.9777199998</v>
      </c>
    </row>
    <row r="2507" spans="1:6" x14ac:dyDescent="0.25">
      <c r="A2507" t="s">
        <v>19</v>
      </c>
      <c r="B2507">
        <v>2016</v>
      </c>
      <c r="C2507">
        <v>2</v>
      </c>
      <c r="D2507">
        <v>4329162.1661999999</v>
      </c>
      <c r="E2507">
        <v>434901.82728999999</v>
      </c>
      <c r="F2507">
        <f t="shared" si="39"/>
        <v>4764063.9934900003</v>
      </c>
    </row>
    <row r="2508" spans="1:6" x14ac:dyDescent="0.25">
      <c r="A2508" t="s">
        <v>19</v>
      </c>
      <c r="B2508">
        <v>2016</v>
      </c>
      <c r="C2508">
        <v>3</v>
      </c>
      <c r="D2508">
        <v>4337475.5981999999</v>
      </c>
      <c r="E2508">
        <v>435234.38634999999</v>
      </c>
      <c r="F2508">
        <f t="shared" si="39"/>
        <v>4772709.9845500002</v>
      </c>
    </row>
    <row r="2509" spans="1:6" x14ac:dyDescent="0.25">
      <c r="A2509" t="s">
        <v>19</v>
      </c>
      <c r="B2509">
        <v>2016</v>
      </c>
      <c r="C2509">
        <v>4</v>
      </c>
      <c r="D2509">
        <v>4346701.0218000002</v>
      </c>
      <c r="E2509">
        <v>435626.49043000001</v>
      </c>
      <c r="F2509">
        <f t="shared" si="39"/>
        <v>4782327.5122300005</v>
      </c>
    </row>
    <row r="2510" spans="1:6" x14ac:dyDescent="0.25">
      <c r="A2510" t="s">
        <v>19</v>
      </c>
      <c r="B2510">
        <v>2017</v>
      </c>
      <c r="C2510">
        <v>1</v>
      </c>
      <c r="D2510">
        <v>4339296.2862999998</v>
      </c>
      <c r="E2510">
        <v>436042.95269000001</v>
      </c>
      <c r="F2510">
        <f t="shared" si="39"/>
        <v>4775339.2389899995</v>
      </c>
    </row>
    <row r="2511" spans="1:6" x14ac:dyDescent="0.25">
      <c r="A2511" t="s">
        <v>19</v>
      </c>
      <c r="B2511">
        <v>2017</v>
      </c>
      <c r="C2511">
        <v>2</v>
      </c>
      <c r="D2511">
        <v>4348761.6529999999</v>
      </c>
      <c r="E2511">
        <v>436164.45964999998</v>
      </c>
      <c r="F2511">
        <f t="shared" si="39"/>
        <v>4784926.1126499996</v>
      </c>
    </row>
    <row r="2512" spans="1:6" x14ac:dyDescent="0.25">
      <c r="A2512" t="s">
        <v>19</v>
      </c>
      <c r="B2512">
        <v>2017</v>
      </c>
      <c r="C2512">
        <v>3</v>
      </c>
      <c r="D2512">
        <v>4364260.6486</v>
      </c>
      <c r="E2512">
        <v>436523.05148999998</v>
      </c>
      <c r="F2512">
        <f t="shared" si="39"/>
        <v>4800783.7000900004</v>
      </c>
    </row>
    <row r="2513" spans="1:6" x14ac:dyDescent="0.25">
      <c r="A2513" t="s">
        <v>19</v>
      </c>
      <c r="B2513">
        <v>2017</v>
      </c>
      <c r="C2513">
        <v>4</v>
      </c>
      <c r="D2513">
        <v>4374193.8810000001</v>
      </c>
      <c r="E2513">
        <v>436699.36511999997</v>
      </c>
      <c r="F2513">
        <f t="shared" si="39"/>
        <v>4810893.2461200003</v>
      </c>
    </row>
    <row r="2514" spans="1:6" x14ac:dyDescent="0.25">
      <c r="A2514" t="s">
        <v>19</v>
      </c>
      <c r="B2514">
        <v>2018</v>
      </c>
      <c r="C2514">
        <v>1</v>
      </c>
      <c r="D2514">
        <v>4372586.8616000004</v>
      </c>
      <c r="E2514">
        <v>440789.07520000002</v>
      </c>
      <c r="F2514">
        <f t="shared" si="39"/>
        <v>4813375.9368000003</v>
      </c>
    </row>
    <row r="2515" spans="1:6" x14ac:dyDescent="0.25">
      <c r="A2515" t="s">
        <v>19</v>
      </c>
      <c r="B2515">
        <v>2018</v>
      </c>
      <c r="C2515">
        <v>2</v>
      </c>
      <c r="D2515">
        <v>4379517.5670999996</v>
      </c>
      <c r="E2515">
        <v>440892.83773999999</v>
      </c>
      <c r="F2515">
        <f t="shared" si="39"/>
        <v>4820410.40484</v>
      </c>
    </row>
    <row r="2516" spans="1:6" x14ac:dyDescent="0.25">
      <c r="A2516" t="s">
        <v>19</v>
      </c>
      <c r="B2516">
        <v>2018</v>
      </c>
      <c r="C2516">
        <v>3</v>
      </c>
      <c r="D2516">
        <v>4391456.6997999996</v>
      </c>
      <c r="E2516">
        <v>441072.24579999998</v>
      </c>
      <c r="F2516">
        <f t="shared" si="39"/>
        <v>4832528.9455999993</v>
      </c>
    </row>
    <row r="2517" spans="1:6" x14ac:dyDescent="0.25">
      <c r="A2517" t="s">
        <v>19</v>
      </c>
      <c r="B2517">
        <v>2018</v>
      </c>
      <c r="C2517">
        <v>4</v>
      </c>
      <c r="D2517">
        <v>4400167.193</v>
      </c>
      <c r="E2517">
        <v>441194.93689999997</v>
      </c>
      <c r="F2517">
        <f t="shared" si="39"/>
        <v>4841362.1299000001</v>
      </c>
    </row>
    <row r="2518" spans="1:6" x14ac:dyDescent="0.25">
      <c r="A2518" t="s">
        <v>19</v>
      </c>
      <c r="B2518">
        <v>2019</v>
      </c>
      <c r="C2518">
        <v>1</v>
      </c>
      <c r="D2518">
        <v>4421143.1305</v>
      </c>
      <c r="E2518">
        <v>449514.09568000003</v>
      </c>
      <c r="F2518">
        <f t="shared" si="39"/>
        <v>4870657.2261800002</v>
      </c>
    </row>
    <row r="2519" spans="1:6" x14ac:dyDescent="0.25">
      <c r="A2519" t="s">
        <v>19</v>
      </c>
      <c r="B2519">
        <v>2019</v>
      </c>
      <c r="C2519">
        <v>2</v>
      </c>
      <c r="D2519">
        <v>4434560.8891000003</v>
      </c>
      <c r="E2519">
        <v>449544.6323</v>
      </c>
      <c r="F2519">
        <f t="shared" si="39"/>
        <v>4884105.5214</v>
      </c>
    </row>
    <row r="2520" spans="1:6" x14ac:dyDescent="0.25">
      <c r="A2520" t="s">
        <v>19</v>
      </c>
      <c r="B2520">
        <v>2019</v>
      </c>
      <c r="C2520">
        <v>3</v>
      </c>
      <c r="D2520">
        <v>4444577.0225999998</v>
      </c>
      <c r="E2520">
        <v>449732.63867999997</v>
      </c>
      <c r="F2520">
        <f t="shared" si="39"/>
        <v>4894309.6612799997</v>
      </c>
    </row>
    <row r="2521" spans="1:6" x14ac:dyDescent="0.25">
      <c r="A2521" t="s">
        <v>19</v>
      </c>
      <c r="B2521">
        <v>2019</v>
      </c>
      <c r="C2521">
        <v>4</v>
      </c>
      <c r="D2521">
        <v>4455679.1430000002</v>
      </c>
      <c r="E2521">
        <v>449950.16301999998</v>
      </c>
      <c r="F2521">
        <f t="shared" si="39"/>
        <v>4905629.30602</v>
      </c>
    </row>
    <row r="2522" spans="1:6" x14ac:dyDescent="0.25">
      <c r="A2522" t="s">
        <v>19</v>
      </c>
      <c r="B2522">
        <v>2020</v>
      </c>
      <c r="C2522">
        <v>1</v>
      </c>
      <c r="D2522">
        <v>4389780.4588000001</v>
      </c>
      <c r="E2522">
        <v>458395.77516999998</v>
      </c>
      <c r="F2522">
        <f t="shared" si="39"/>
        <v>4848176.2339700004</v>
      </c>
    </row>
    <row r="2523" spans="1:6" x14ac:dyDescent="0.25">
      <c r="A2523" t="s">
        <v>19</v>
      </c>
      <c r="B2523">
        <v>2020</v>
      </c>
      <c r="C2523">
        <v>2</v>
      </c>
      <c r="D2523">
        <v>4386441.6205000002</v>
      </c>
      <c r="E2523">
        <v>455627.06400000001</v>
      </c>
      <c r="F2523">
        <f t="shared" si="39"/>
        <v>4842068.6845000004</v>
      </c>
    </row>
    <row r="2524" spans="1:6" x14ac:dyDescent="0.25">
      <c r="A2524" t="s">
        <v>19</v>
      </c>
      <c r="B2524">
        <v>2020</v>
      </c>
      <c r="C2524">
        <v>3</v>
      </c>
      <c r="D2524">
        <v>4388978.8569</v>
      </c>
      <c r="E2524">
        <v>456874.31903999997</v>
      </c>
      <c r="F2524">
        <f t="shared" si="39"/>
        <v>4845853.1759399995</v>
      </c>
    </row>
    <row r="2525" spans="1:6" x14ac:dyDescent="0.25">
      <c r="A2525" t="s">
        <v>19</v>
      </c>
      <c r="B2525">
        <v>2020</v>
      </c>
      <c r="C2525">
        <v>4</v>
      </c>
      <c r="D2525">
        <v>4391145.0180000002</v>
      </c>
      <c r="E2525">
        <v>456963.79047000001</v>
      </c>
      <c r="F2525">
        <f t="shared" si="39"/>
        <v>4848108.8084700005</v>
      </c>
    </row>
    <row r="2526" spans="1:6" x14ac:dyDescent="0.25">
      <c r="A2526" t="s">
        <v>19</v>
      </c>
      <c r="B2526">
        <v>2021</v>
      </c>
      <c r="C2526">
        <v>1</v>
      </c>
      <c r="D2526">
        <v>4326884.2911</v>
      </c>
      <c r="E2526">
        <v>464884.73927000002</v>
      </c>
      <c r="F2526">
        <f t="shared" si="39"/>
        <v>4791769.0303699998</v>
      </c>
    </row>
    <row r="2527" spans="1:6" x14ac:dyDescent="0.25">
      <c r="A2527" t="s">
        <v>19</v>
      </c>
      <c r="B2527">
        <v>2021</v>
      </c>
      <c r="C2527">
        <v>2</v>
      </c>
      <c r="D2527">
        <v>4325447.2684000004</v>
      </c>
      <c r="E2527">
        <v>461901.30807999999</v>
      </c>
      <c r="F2527">
        <f t="shared" si="39"/>
        <v>4787348.5764800003</v>
      </c>
    </row>
    <row r="2528" spans="1:6" x14ac:dyDescent="0.25">
      <c r="A2528" t="s">
        <v>19</v>
      </c>
      <c r="B2528">
        <v>2021</v>
      </c>
      <c r="C2528">
        <v>3</v>
      </c>
      <c r="D2528">
        <v>4332972.5015000002</v>
      </c>
      <c r="E2528">
        <v>463312.28872000001</v>
      </c>
      <c r="F2528">
        <f t="shared" si="39"/>
        <v>4796284.7902199998</v>
      </c>
    </row>
    <row r="2529" spans="1:6" x14ac:dyDescent="0.25">
      <c r="A2529" t="s">
        <v>19</v>
      </c>
      <c r="B2529">
        <v>2021</v>
      </c>
      <c r="C2529">
        <v>4</v>
      </c>
      <c r="D2529">
        <v>4341533.0735999998</v>
      </c>
      <c r="E2529">
        <v>463524.48041000002</v>
      </c>
      <c r="F2529">
        <f t="shared" si="39"/>
        <v>4805057.5540100001</v>
      </c>
    </row>
    <row r="2530" spans="1:6" x14ac:dyDescent="0.25">
      <c r="A2530" t="s">
        <v>19</v>
      </c>
      <c r="B2530">
        <v>2022</v>
      </c>
      <c r="C2530">
        <v>1</v>
      </c>
      <c r="D2530">
        <v>4301824.2280000001</v>
      </c>
      <c r="E2530">
        <v>471061.45085999998</v>
      </c>
      <c r="F2530">
        <f t="shared" si="39"/>
        <v>4772885.6788600003</v>
      </c>
    </row>
    <row r="2531" spans="1:6" x14ac:dyDescent="0.25">
      <c r="A2531" t="s">
        <v>19</v>
      </c>
      <c r="B2531">
        <v>2022</v>
      </c>
      <c r="C2531">
        <v>2</v>
      </c>
      <c r="D2531">
        <v>4315109.3683000002</v>
      </c>
      <c r="E2531">
        <v>468292.97210000001</v>
      </c>
      <c r="F2531">
        <f t="shared" si="39"/>
        <v>4783402.3404000001</v>
      </c>
    </row>
    <row r="2532" spans="1:6" x14ac:dyDescent="0.25">
      <c r="A2532" t="s">
        <v>19</v>
      </c>
      <c r="B2532">
        <v>2022</v>
      </c>
      <c r="C2532">
        <v>3</v>
      </c>
      <c r="D2532">
        <v>4328961.9019999998</v>
      </c>
      <c r="E2532">
        <v>469739.95471999998</v>
      </c>
      <c r="F2532">
        <f t="shared" si="39"/>
        <v>4798701.8567199996</v>
      </c>
    </row>
    <row r="2533" spans="1:6" x14ac:dyDescent="0.25">
      <c r="A2533" t="s">
        <v>19</v>
      </c>
      <c r="B2533">
        <v>2022</v>
      </c>
      <c r="C2533">
        <v>4</v>
      </c>
      <c r="D2533">
        <v>4342563.4526000004</v>
      </c>
      <c r="E2533">
        <v>469908.85587999999</v>
      </c>
      <c r="F2533">
        <f t="shared" si="39"/>
        <v>4812472.3084800001</v>
      </c>
    </row>
    <row r="2534" spans="1:6" x14ac:dyDescent="0.25">
      <c r="A2534" t="s">
        <v>19</v>
      </c>
      <c r="B2534">
        <v>2023</v>
      </c>
      <c r="C2534">
        <v>1</v>
      </c>
      <c r="D2534">
        <v>4303598.8036000002</v>
      </c>
      <c r="E2534">
        <v>476703.17663</v>
      </c>
      <c r="F2534">
        <f t="shared" si="39"/>
        <v>4780301.9802299999</v>
      </c>
    </row>
    <row r="2535" spans="1:6" x14ac:dyDescent="0.25">
      <c r="A2535" t="s">
        <v>19</v>
      </c>
      <c r="B2535">
        <v>2023</v>
      </c>
      <c r="C2535">
        <v>2</v>
      </c>
      <c r="D2535">
        <v>4317440.4329000004</v>
      </c>
      <c r="E2535">
        <v>476903.28213000001</v>
      </c>
      <c r="F2535">
        <f t="shared" si="39"/>
        <v>4794343.7150300005</v>
      </c>
    </row>
    <row r="2536" spans="1:6" x14ac:dyDescent="0.25">
      <c r="A2536" t="s">
        <v>19</v>
      </c>
      <c r="B2536">
        <v>2023</v>
      </c>
      <c r="C2536">
        <v>3</v>
      </c>
      <c r="D2536">
        <v>4330594.5976</v>
      </c>
      <c r="E2536">
        <v>477239.67223999999</v>
      </c>
      <c r="F2536">
        <f t="shared" si="39"/>
        <v>4807834.2698400002</v>
      </c>
    </row>
    <row r="2537" spans="1:6" x14ac:dyDescent="0.25">
      <c r="A2537" t="s">
        <v>19</v>
      </c>
      <c r="B2537">
        <v>2023</v>
      </c>
      <c r="C2537">
        <v>4</v>
      </c>
      <c r="D2537">
        <v>4342981.7729000002</v>
      </c>
      <c r="E2537">
        <v>477595.42829000001</v>
      </c>
      <c r="F2537">
        <f t="shared" si="39"/>
        <v>4820577.2011900004</v>
      </c>
    </row>
    <row r="2538" spans="1:6" x14ac:dyDescent="0.25">
      <c r="A2538" t="s">
        <v>19</v>
      </c>
      <c r="B2538">
        <v>2024</v>
      </c>
      <c r="C2538">
        <v>1</v>
      </c>
      <c r="D2538">
        <v>4305589.4167999998</v>
      </c>
      <c r="E2538">
        <v>484295.81754000002</v>
      </c>
      <c r="F2538">
        <f t="shared" si="39"/>
        <v>4789885.23434</v>
      </c>
    </row>
    <row r="2539" spans="1:6" x14ac:dyDescent="0.25">
      <c r="A2539" t="s">
        <v>19</v>
      </c>
      <c r="B2539">
        <v>2024</v>
      </c>
      <c r="C2539">
        <v>2</v>
      </c>
      <c r="D2539">
        <v>4316231.0664999997</v>
      </c>
      <c r="E2539">
        <v>484554.03133000003</v>
      </c>
      <c r="F2539">
        <f t="shared" si="39"/>
        <v>4800785.0978299994</v>
      </c>
    </row>
    <row r="2540" spans="1:6" x14ac:dyDescent="0.25">
      <c r="A2540" t="s">
        <v>19</v>
      </c>
      <c r="B2540">
        <v>2024</v>
      </c>
      <c r="C2540">
        <v>3</v>
      </c>
      <c r="D2540">
        <v>4326422.8128000004</v>
      </c>
      <c r="E2540">
        <v>484766.57556999999</v>
      </c>
      <c r="F2540">
        <f t="shared" si="39"/>
        <v>4811189.3883700008</v>
      </c>
    </row>
    <row r="2541" spans="1:6" x14ac:dyDescent="0.25">
      <c r="A2541" t="s">
        <v>19</v>
      </c>
      <c r="B2541">
        <v>2024</v>
      </c>
      <c r="C2541">
        <v>4</v>
      </c>
      <c r="D2541">
        <v>4336356.1058</v>
      </c>
      <c r="E2541">
        <v>484944.62695000001</v>
      </c>
      <c r="F2541">
        <f t="shared" si="39"/>
        <v>4821300.7327500004</v>
      </c>
    </row>
    <row r="2542" spans="1:6" x14ac:dyDescent="0.25">
      <c r="A2542" t="s">
        <v>19</v>
      </c>
      <c r="B2542">
        <v>2025</v>
      </c>
      <c r="C2542">
        <v>1</v>
      </c>
      <c r="D2542">
        <v>4300603.3112000003</v>
      </c>
      <c r="E2542">
        <v>479702.81297999999</v>
      </c>
      <c r="F2542">
        <f t="shared" si="39"/>
        <v>4780306.1241800003</v>
      </c>
    </row>
    <row r="2543" spans="1:6" x14ac:dyDescent="0.25">
      <c r="A2543" t="s">
        <v>19</v>
      </c>
      <c r="B2543">
        <v>2025</v>
      </c>
      <c r="C2543">
        <v>2</v>
      </c>
      <c r="D2543">
        <v>4310946.4808</v>
      </c>
      <c r="E2543">
        <v>479768.5442</v>
      </c>
      <c r="F2543">
        <f t="shared" si="39"/>
        <v>4790715.0250000004</v>
      </c>
    </row>
    <row r="2544" spans="1:6" x14ac:dyDescent="0.25">
      <c r="A2544" t="s">
        <v>19</v>
      </c>
      <c r="B2544">
        <v>2025</v>
      </c>
      <c r="C2544">
        <v>3</v>
      </c>
      <c r="D2544">
        <v>4321573.5096000005</v>
      </c>
      <c r="E2544">
        <v>479813.10619999998</v>
      </c>
      <c r="F2544">
        <f t="shared" si="39"/>
        <v>4801386.6158000007</v>
      </c>
    </row>
    <row r="2545" spans="1:6" x14ac:dyDescent="0.25">
      <c r="A2545" t="s">
        <v>19</v>
      </c>
      <c r="B2545">
        <v>2025</v>
      </c>
      <c r="C2545">
        <v>4</v>
      </c>
      <c r="D2545">
        <v>4332033.8935000002</v>
      </c>
      <c r="E2545">
        <v>479858.54090000002</v>
      </c>
      <c r="F2545">
        <f t="shared" si="39"/>
        <v>4811892.4344000006</v>
      </c>
    </row>
    <row r="2546" spans="1:6" x14ac:dyDescent="0.25">
      <c r="A2546" t="s">
        <v>19</v>
      </c>
      <c r="B2546">
        <v>2026</v>
      </c>
      <c r="C2546">
        <v>1</v>
      </c>
      <c r="D2546">
        <v>4300078.5296999998</v>
      </c>
      <c r="E2546">
        <v>475239.26877000002</v>
      </c>
      <c r="F2546">
        <f t="shared" si="39"/>
        <v>4775317.7984699998</v>
      </c>
    </row>
    <row r="2547" spans="1:6" x14ac:dyDescent="0.25">
      <c r="A2547" t="s">
        <v>19</v>
      </c>
      <c r="B2547">
        <v>2026</v>
      </c>
      <c r="C2547">
        <v>2</v>
      </c>
      <c r="D2547">
        <v>4310309.1479000002</v>
      </c>
      <c r="E2547">
        <v>475239.15986000001</v>
      </c>
      <c r="F2547">
        <f t="shared" si="39"/>
        <v>4785548.3077600002</v>
      </c>
    </row>
    <row r="2548" spans="1:6" x14ac:dyDescent="0.25">
      <c r="A2548" t="s">
        <v>19</v>
      </c>
      <c r="B2548">
        <v>2026</v>
      </c>
      <c r="C2548">
        <v>3</v>
      </c>
      <c r="D2548">
        <v>4320497.5986000001</v>
      </c>
      <c r="E2548">
        <v>475226.16993999999</v>
      </c>
      <c r="F2548">
        <f t="shared" si="39"/>
        <v>4795723.7685400005</v>
      </c>
    </row>
    <row r="2549" spans="1:6" x14ac:dyDescent="0.25">
      <c r="A2549" t="s">
        <v>19</v>
      </c>
      <c r="B2549">
        <v>2026</v>
      </c>
      <c r="C2549">
        <v>4</v>
      </c>
      <c r="D2549">
        <v>4330711.5840999996</v>
      </c>
      <c r="E2549">
        <v>475236.88228000002</v>
      </c>
      <c r="F2549">
        <f t="shared" si="39"/>
        <v>4805948.4663800001</v>
      </c>
    </row>
    <row r="2550" spans="1:6" x14ac:dyDescent="0.25">
      <c r="A2550" t="s">
        <v>19</v>
      </c>
      <c r="B2550">
        <v>2027</v>
      </c>
      <c r="C2550">
        <v>1</v>
      </c>
      <c r="D2550">
        <v>4302345.3437999999</v>
      </c>
      <c r="E2550">
        <v>471047.47389000002</v>
      </c>
      <c r="F2550">
        <f t="shared" si="39"/>
        <v>4773392.8176899999</v>
      </c>
    </row>
    <row r="2551" spans="1:6" x14ac:dyDescent="0.25">
      <c r="A2551" t="s">
        <v>19</v>
      </c>
      <c r="B2551">
        <v>2027</v>
      </c>
      <c r="C2551">
        <v>2</v>
      </c>
      <c r="D2551">
        <v>4312619.3662999999</v>
      </c>
      <c r="E2551">
        <v>471083.60213999997</v>
      </c>
      <c r="F2551">
        <f t="shared" si="39"/>
        <v>4783702.96844</v>
      </c>
    </row>
    <row r="2552" spans="1:6" x14ac:dyDescent="0.25">
      <c r="A2552" t="s">
        <v>19</v>
      </c>
      <c r="B2552">
        <v>2027</v>
      </c>
      <c r="C2552">
        <v>3</v>
      </c>
      <c r="D2552">
        <v>4323102.3647999996</v>
      </c>
      <c r="E2552">
        <v>471128.02658000001</v>
      </c>
      <c r="F2552">
        <f t="shared" si="39"/>
        <v>4794230.3913799999</v>
      </c>
    </row>
    <row r="2553" spans="1:6" x14ac:dyDescent="0.25">
      <c r="A2553" t="s">
        <v>19</v>
      </c>
      <c r="B2553">
        <v>2027</v>
      </c>
      <c r="C2553">
        <v>4</v>
      </c>
      <c r="D2553">
        <v>4333474.1978000002</v>
      </c>
      <c r="E2553">
        <v>471197.83357999998</v>
      </c>
      <c r="F2553">
        <f t="shared" si="39"/>
        <v>4804672.0313800005</v>
      </c>
    </row>
    <row r="2554" spans="1:6" x14ac:dyDescent="0.25">
      <c r="A2554" t="s">
        <v>19</v>
      </c>
      <c r="B2554">
        <v>2028</v>
      </c>
      <c r="C2554">
        <v>1</v>
      </c>
      <c r="D2554">
        <v>4306811.7971999999</v>
      </c>
      <c r="E2554">
        <v>466731.83263999998</v>
      </c>
      <c r="F2554">
        <f t="shared" si="39"/>
        <v>4773543.6298399996</v>
      </c>
    </row>
    <row r="2555" spans="1:6" x14ac:dyDescent="0.25">
      <c r="A2555" t="s">
        <v>19</v>
      </c>
      <c r="B2555">
        <v>2028</v>
      </c>
      <c r="C2555">
        <v>2</v>
      </c>
      <c r="D2555">
        <v>4316649.1997999996</v>
      </c>
      <c r="E2555">
        <v>466809.70185999997</v>
      </c>
      <c r="F2555">
        <f t="shared" si="39"/>
        <v>4783458.90166</v>
      </c>
    </row>
    <row r="2556" spans="1:6" x14ac:dyDescent="0.25">
      <c r="A2556" t="s">
        <v>19</v>
      </c>
      <c r="B2556">
        <v>2028</v>
      </c>
      <c r="C2556">
        <v>3</v>
      </c>
      <c r="D2556">
        <v>4326428.6403999999</v>
      </c>
      <c r="E2556">
        <v>466881.15745</v>
      </c>
      <c r="F2556">
        <f t="shared" si="39"/>
        <v>4793309.7978499997</v>
      </c>
    </row>
    <row r="2557" spans="1:6" x14ac:dyDescent="0.25">
      <c r="A2557" t="s">
        <v>19</v>
      </c>
      <c r="B2557">
        <v>2028</v>
      </c>
      <c r="C2557">
        <v>4</v>
      </c>
      <c r="D2557">
        <v>4335981.2445999999</v>
      </c>
      <c r="E2557">
        <v>466959.52380000002</v>
      </c>
      <c r="F2557">
        <f t="shared" si="39"/>
        <v>4802940.7683999995</v>
      </c>
    </row>
    <row r="2558" spans="1:6" x14ac:dyDescent="0.25">
      <c r="A2558" t="s">
        <v>19</v>
      </c>
      <c r="B2558">
        <v>2029</v>
      </c>
      <c r="C2558">
        <v>1</v>
      </c>
      <c r="D2558">
        <v>4308667.0164000001</v>
      </c>
      <c r="E2558">
        <v>463544.23074000003</v>
      </c>
      <c r="F2558">
        <f t="shared" si="39"/>
        <v>4772211.2471399996</v>
      </c>
    </row>
    <row r="2559" spans="1:6" x14ac:dyDescent="0.25">
      <c r="A2559" t="s">
        <v>19</v>
      </c>
      <c r="B2559">
        <v>2029</v>
      </c>
      <c r="C2559">
        <v>2</v>
      </c>
      <c r="D2559">
        <v>4318031.8929000003</v>
      </c>
      <c r="E2559">
        <v>463619.22580999997</v>
      </c>
      <c r="F2559">
        <f t="shared" si="39"/>
        <v>4781651.1187100001</v>
      </c>
    </row>
    <row r="2560" spans="1:6" x14ac:dyDescent="0.25">
      <c r="A2560" t="s">
        <v>19</v>
      </c>
      <c r="B2560">
        <v>2029</v>
      </c>
      <c r="C2560">
        <v>3</v>
      </c>
      <c r="D2560">
        <v>4327438.6705999998</v>
      </c>
      <c r="E2560">
        <v>463691.37313000002</v>
      </c>
      <c r="F2560">
        <f t="shared" si="39"/>
        <v>4791130.04373</v>
      </c>
    </row>
    <row r="2561" spans="1:6" x14ac:dyDescent="0.25">
      <c r="A2561" t="s">
        <v>19</v>
      </c>
      <c r="B2561">
        <v>2029</v>
      </c>
      <c r="C2561">
        <v>4</v>
      </c>
      <c r="D2561">
        <v>4336676.0285999998</v>
      </c>
      <c r="E2561">
        <v>463766.74440999998</v>
      </c>
      <c r="F2561">
        <f t="shared" si="39"/>
        <v>4800442.7730099997</v>
      </c>
    </row>
    <row r="2562" spans="1:6" x14ac:dyDescent="0.25">
      <c r="A2562" t="s">
        <v>19</v>
      </c>
      <c r="B2562">
        <v>2030</v>
      </c>
      <c r="C2562">
        <v>1</v>
      </c>
      <c r="D2562">
        <v>4309498.0301999999</v>
      </c>
      <c r="E2562">
        <v>461317.94020000001</v>
      </c>
      <c r="F2562">
        <f t="shared" si="39"/>
        <v>4770815.9704</v>
      </c>
    </row>
    <row r="2563" spans="1:6" x14ac:dyDescent="0.25">
      <c r="A2563" t="s">
        <v>19</v>
      </c>
      <c r="B2563">
        <v>2030</v>
      </c>
      <c r="C2563">
        <v>2</v>
      </c>
      <c r="D2563">
        <v>4318378.1542999996</v>
      </c>
      <c r="E2563">
        <v>461407.60207000002</v>
      </c>
      <c r="F2563">
        <f t="shared" ref="F2563:F2626" si="40">SUM(D2563:E2563)</f>
        <v>4779785.7563699996</v>
      </c>
    </row>
    <row r="2564" spans="1:6" x14ac:dyDescent="0.25">
      <c r="A2564" t="s">
        <v>19</v>
      </c>
      <c r="B2564">
        <v>2030</v>
      </c>
      <c r="C2564">
        <v>3</v>
      </c>
      <c r="D2564">
        <v>4327291.3589000003</v>
      </c>
      <c r="E2564">
        <v>461492.62336000003</v>
      </c>
      <c r="F2564">
        <f t="shared" si="40"/>
        <v>4788783.98226</v>
      </c>
    </row>
    <row r="2565" spans="1:6" x14ac:dyDescent="0.25">
      <c r="A2565" t="s">
        <v>19</v>
      </c>
      <c r="B2565">
        <v>2030</v>
      </c>
      <c r="C2565">
        <v>4</v>
      </c>
      <c r="D2565">
        <v>4336118.4910000004</v>
      </c>
      <c r="E2565">
        <v>461577.30353999999</v>
      </c>
      <c r="F2565">
        <f t="shared" si="40"/>
        <v>4797695.7945400001</v>
      </c>
    </row>
    <row r="2566" spans="1:6" x14ac:dyDescent="0.25">
      <c r="A2566" t="s">
        <v>19</v>
      </c>
      <c r="B2566">
        <v>2031</v>
      </c>
      <c r="C2566">
        <v>1</v>
      </c>
      <c r="D2566">
        <v>4308819.5365000004</v>
      </c>
      <c r="E2566">
        <v>458781.02674</v>
      </c>
      <c r="F2566">
        <f t="shared" si="40"/>
        <v>4767600.56324</v>
      </c>
    </row>
    <row r="2567" spans="1:6" x14ac:dyDescent="0.25">
      <c r="A2567" t="s">
        <v>19</v>
      </c>
      <c r="B2567">
        <v>2031</v>
      </c>
      <c r="C2567">
        <v>2</v>
      </c>
      <c r="D2567">
        <v>4317255.9029000001</v>
      </c>
      <c r="E2567">
        <v>458890.38060999999</v>
      </c>
      <c r="F2567">
        <f t="shared" si="40"/>
        <v>4776146.2835100004</v>
      </c>
    </row>
    <row r="2568" spans="1:6" x14ac:dyDescent="0.25">
      <c r="A2568" t="s">
        <v>19</v>
      </c>
      <c r="B2568">
        <v>2031</v>
      </c>
      <c r="C2568">
        <v>3</v>
      </c>
      <c r="D2568">
        <v>4325552.4069999997</v>
      </c>
      <c r="E2568">
        <v>459001.58078000002</v>
      </c>
      <c r="F2568">
        <f t="shared" si="40"/>
        <v>4784553.9877800001</v>
      </c>
    </row>
    <row r="2569" spans="1:6" x14ac:dyDescent="0.25">
      <c r="A2569" t="s">
        <v>19</v>
      </c>
      <c r="B2569">
        <v>2031</v>
      </c>
      <c r="C2569">
        <v>4</v>
      </c>
      <c r="D2569">
        <v>4333589.5909000002</v>
      </c>
      <c r="E2569">
        <v>459119.14906999998</v>
      </c>
      <c r="F2569">
        <f t="shared" si="40"/>
        <v>4792708.7399700005</v>
      </c>
    </row>
    <row r="2570" spans="1:6" x14ac:dyDescent="0.25">
      <c r="A2570" t="s">
        <v>19</v>
      </c>
      <c r="B2570">
        <v>2032</v>
      </c>
      <c r="C2570">
        <v>1</v>
      </c>
      <c r="D2570">
        <v>4303798.7170000002</v>
      </c>
      <c r="E2570">
        <v>455661.32329999999</v>
      </c>
      <c r="F2570">
        <f t="shared" si="40"/>
        <v>4759460.0403000005</v>
      </c>
    </row>
    <row r="2571" spans="1:6" x14ac:dyDescent="0.25">
      <c r="A2571" t="s">
        <v>19</v>
      </c>
      <c r="B2571">
        <v>2032</v>
      </c>
      <c r="C2571">
        <v>2</v>
      </c>
      <c r="D2571">
        <v>4311343.7298999997</v>
      </c>
      <c r="E2571">
        <v>455803.16700000002</v>
      </c>
      <c r="F2571">
        <f t="shared" si="40"/>
        <v>4767146.8969000001</v>
      </c>
    </row>
    <row r="2572" spans="1:6" x14ac:dyDescent="0.25">
      <c r="A2572" t="s">
        <v>19</v>
      </c>
      <c r="B2572">
        <v>2032</v>
      </c>
      <c r="C2572">
        <v>3</v>
      </c>
      <c r="D2572">
        <v>4318871.0871000001</v>
      </c>
      <c r="E2572">
        <v>455944.79343000002</v>
      </c>
      <c r="F2572">
        <f t="shared" si="40"/>
        <v>4774815.8805299997</v>
      </c>
    </row>
    <row r="2573" spans="1:6" x14ac:dyDescent="0.25">
      <c r="A2573" t="s">
        <v>19</v>
      </c>
      <c r="B2573">
        <v>2032</v>
      </c>
      <c r="C2573">
        <v>4</v>
      </c>
      <c r="D2573">
        <v>4326204.3958999999</v>
      </c>
      <c r="E2573">
        <v>456088.82264999999</v>
      </c>
      <c r="F2573">
        <f t="shared" si="40"/>
        <v>4782293.2185500003</v>
      </c>
    </row>
    <row r="2574" spans="1:6" x14ac:dyDescent="0.25">
      <c r="A2574" t="s">
        <v>19</v>
      </c>
      <c r="B2574">
        <v>2033</v>
      </c>
      <c r="C2574">
        <v>1</v>
      </c>
      <c r="D2574">
        <v>4294691.7293999996</v>
      </c>
      <c r="E2574">
        <v>452628.04002000001</v>
      </c>
      <c r="F2574">
        <f t="shared" si="40"/>
        <v>4747319.7694199998</v>
      </c>
    </row>
    <row r="2575" spans="1:6" x14ac:dyDescent="0.25">
      <c r="A2575" t="s">
        <v>19</v>
      </c>
      <c r="B2575">
        <v>2033</v>
      </c>
      <c r="C2575">
        <v>2</v>
      </c>
      <c r="D2575">
        <v>4301407.3284999998</v>
      </c>
      <c r="E2575">
        <v>452773.02614999999</v>
      </c>
      <c r="F2575">
        <f t="shared" si="40"/>
        <v>4754180.3546500001</v>
      </c>
    </row>
    <row r="2576" spans="1:6" x14ac:dyDescent="0.25">
      <c r="A2576" t="s">
        <v>19</v>
      </c>
      <c r="B2576">
        <v>2033</v>
      </c>
      <c r="C2576">
        <v>3</v>
      </c>
      <c r="D2576">
        <v>4307995.2884</v>
      </c>
      <c r="E2576">
        <v>452917.30037000001</v>
      </c>
      <c r="F2576">
        <f t="shared" si="40"/>
        <v>4760912.5887700003</v>
      </c>
    </row>
    <row r="2577" spans="1:6" x14ac:dyDescent="0.25">
      <c r="A2577" t="s">
        <v>19</v>
      </c>
      <c r="B2577">
        <v>2033</v>
      </c>
      <c r="C2577">
        <v>4</v>
      </c>
      <c r="D2577">
        <v>4314519.7023999998</v>
      </c>
      <c r="E2577">
        <v>453065.63079999998</v>
      </c>
      <c r="F2577">
        <f t="shared" si="40"/>
        <v>4767585.3332000002</v>
      </c>
    </row>
    <row r="2578" spans="1:6" x14ac:dyDescent="0.25">
      <c r="A2578" t="s">
        <v>19</v>
      </c>
      <c r="B2578">
        <v>2034</v>
      </c>
      <c r="C2578">
        <v>1</v>
      </c>
      <c r="D2578">
        <v>4282228.4890000001</v>
      </c>
      <c r="E2578">
        <v>449413.63331</v>
      </c>
      <c r="F2578">
        <f t="shared" si="40"/>
        <v>4731642.1223100005</v>
      </c>
    </row>
    <row r="2579" spans="1:6" x14ac:dyDescent="0.25">
      <c r="A2579" t="s">
        <v>19</v>
      </c>
      <c r="B2579">
        <v>2034</v>
      </c>
      <c r="C2579">
        <v>2</v>
      </c>
      <c r="D2579">
        <v>4288340.4353999998</v>
      </c>
      <c r="E2579">
        <v>449563.91099</v>
      </c>
      <c r="F2579">
        <f t="shared" si="40"/>
        <v>4737904.3463899996</v>
      </c>
    </row>
    <row r="2580" spans="1:6" x14ac:dyDescent="0.25">
      <c r="A2580" t="s">
        <v>19</v>
      </c>
      <c r="B2580">
        <v>2034</v>
      </c>
      <c r="C2580">
        <v>3</v>
      </c>
      <c r="D2580">
        <v>4294425.9627</v>
      </c>
      <c r="E2580">
        <v>449714.02825999999</v>
      </c>
      <c r="F2580">
        <f t="shared" si="40"/>
        <v>4744139.9909600001</v>
      </c>
    </row>
    <row r="2581" spans="1:6" x14ac:dyDescent="0.25">
      <c r="A2581" t="s">
        <v>19</v>
      </c>
      <c r="B2581">
        <v>2034</v>
      </c>
      <c r="C2581">
        <v>4</v>
      </c>
      <c r="D2581">
        <v>4300337.8005999997</v>
      </c>
      <c r="E2581">
        <v>449867.77927</v>
      </c>
      <c r="F2581">
        <f t="shared" si="40"/>
        <v>4750205.5798699996</v>
      </c>
    </row>
    <row r="2582" spans="1:6" x14ac:dyDescent="0.25">
      <c r="A2582" t="s">
        <v>19</v>
      </c>
      <c r="B2582">
        <v>2035</v>
      </c>
      <c r="C2582">
        <v>1</v>
      </c>
      <c r="D2582">
        <v>4267775.5093999999</v>
      </c>
      <c r="E2582">
        <v>446352.55952000001</v>
      </c>
      <c r="F2582">
        <f t="shared" si="40"/>
        <v>4714128.0689199995</v>
      </c>
    </row>
    <row r="2583" spans="1:6" x14ac:dyDescent="0.25">
      <c r="A2583" t="s">
        <v>19</v>
      </c>
      <c r="B2583">
        <v>2035</v>
      </c>
      <c r="C2583">
        <v>2</v>
      </c>
      <c r="D2583">
        <v>4273449.9985999996</v>
      </c>
      <c r="E2583">
        <v>446508.58584999997</v>
      </c>
      <c r="F2583">
        <f t="shared" si="40"/>
        <v>4719958.58445</v>
      </c>
    </row>
    <row r="2584" spans="1:6" x14ac:dyDescent="0.25">
      <c r="A2584" t="s">
        <v>19</v>
      </c>
      <c r="B2584">
        <v>2035</v>
      </c>
      <c r="C2584">
        <v>3</v>
      </c>
      <c r="D2584">
        <v>4278987.9752000002</v>
      </c>
      <c r="E2584">
        <v>446665.62325</v>
      </c>
      <c r="F2584">
        <f t="shared" si="40"/>
        <v>4725653.5984500004</v>
      </c>
    </row>
    <row r="2585" spans="1:6" x14ac:dyDescent="0.25">
      <c r="A2585" t="s">
        <v>19</v>
      </c>
      <c r="B2585">
        <v>2035</v>
      </c>
      <c r="C2585">
        <v>4</v>
      </c>
      <c r="D2585">
        <v>4284355.8346999995</v>
      </c>
      <c r="E2585">
        <v>446825.67606000003</v>
      </c>
      <c r="F2585">
        <f t="shared" si="40"/>
        <v>4731181.51076</v>
      </c>
    </row>
    <row r="2586" spans="1:6" x14ac:dyDescent="0.25">
      <c r="A2586" t="s">
        <v>20</v>
      </c>
      <c r="B2586">
        <v>1998</v>
      </c>
      <c r="C2586">
        <v>1</v>
      </c>
      <c r="D2586">
        <v>1243818.6085999999</v>
      </c>
      <c r="E2586">
        <v>673027.18669999996</v>
      </c>
      <c r="F2586">
        <f t="shared" si="40"/>
        <v>1916845.7952999999</v>
      </c>
    </row>
    <row r="2587" spans="1:6" x14ac:dyDescent="0.25">
      <c r="A2587" t="s">
        <v>20</v>
      </c>
      <c r="B2587">
        <v>1998</v>
      </c>
      <c r="C2587">
        <v>2</v>
      </c>
      <c r="D2587">
        <v>1251774.4427</v>
      </c>
      <c r="E2587">
        <v>675363.37065000006</v>
      </c>
      <c r="F2587">
        <f t="shared" si="40"/>
        <v>1927137.81335</v>
      </c>
    </row>
    <row r="2588" spans="1:6" x14ac:dyDescent="0.25">
      <c r="A2588" t="s">
        <v>20</v>
      </c>
      <c r="B2588">
        <v>1998</v>
      </c>
      <c r="C2588">
        <v>3</v>
      </c>
      <c r="D2588">
        <v>1258466.6628</v>
      </c>
      <c r="E2588">
        <v>677664.71623999998</v>
      </c>
      <c r="F2588">
        <f t="shared" si="40"/>
        <v>1936131.37904</v>
      </c>
    </row>
    <row r="2589" spans="1:6" x14ac:dyDescent="0.25">
      <c r="A2589" t="s">
        <v>20</v>
      </c>
      <c r="B2589">
        <v>1998</v>
      </c>
      <c r="C2589">
        <v>4</v>
      </c>
      <c r="D2589">
        <v>1262854.1623</v>
      </c>
      <c r="E2589">
        <v>679943.78908999998</v>
      </c>
      <c r="F2589">
        <f t="shared" si="40"/>
        <v>1942797.9513900001</v>
      </c>
    </row>
    <row r="2590" spans="1:6" x14ac:dyDescent="0.25">
      <c r="A2590" t="s">
        <v>20</v>
      </c>
      <c r="B2590">
        <v>1999</v>
      </c>
      <c r="C2590">
        <v>1</v>
      </c>
      <c r="D2590">
        <v>1273703.0188</v>
      </c>
      <c r="E2590">
        <v>683653.73231999995</v>
      </c>
      <c r="F2590">
        <f t="shared" si="40"/>
        <v>1957356.7511199999</v>
      </c>
    </row>
    <row r="2591" spans="1:6" x14ac:dyDescent="0.25">
      <c r="A2591" t="s">
        <v>20</v>
      </c>
      <c r="B2591">
        <v>1999</v>
      </c>
      <c r="C2591">
        <v>2</v>
      </c>
      <c r="D2591">
        <v>1276195.8631</v>
      </c>
      <c r="E2591">
        <v>685999.16021</v>
      </c>
      <c r="F2591">
        <f t="shared" si="40"/>
        <v>1962195.0233100001</v>
      </c>
    </row>
    <row r="2592" spans="1:6" x14ac:dyDescent="0.25">
      <c r="A2592" t="s">
        <v>20</v>
      </c>
      <c r="B2592">
        <v>1999</v>
      </c>
      <c r="C2592">
        <v>3</v>
      </c>
      <c r="D2592">
        <v>1281586.3359000001</v>
      </c>
      <c r="E2592">
        <v>688380.10883000004</v>
      </c>
      <c r="F2592">
        <f t="shared" si="40"/>
        <v>1969966.4447300001</v>
      </c>
    </row>
    <row r="2593" spans="1:6" x14ac:dyDescent="0.25">
      <c r="A2593" t="s">
        <v>20</v>
      </c>
      <c r="B2593">
        <v>1999</v>
      </c>
      <c r="C2593">
        <v>4</v>
      </c>
      <c r="D2593">
        <v>1287758.791</v>
      </c>
      <c r="E2593">
        <v>690352.86043999996</v>
      </c>
      <c r="F2593">
        <f t="shared" si="40"/>
        <v>1978111.6514399999</v>
      </c>
    </row>
    <row r="2594" spans="1:6" x14ac:dyDescent="0.25">
      <c r="A2594" t="s">
        <v>20</v>
      </c>
      <c r="B2594">
        <v>2000</v>
      </c>
      <c r="C2594">
        <v>1</v>
      </c>
      <c r="D2594">
        <v>1259342.3684</v>
      </c>
      <c r="E2594">
        <v>699805.50199000002</v>
      </c>
      <c r="F2594">
        <f t="shared" si="40"/>
        <v>1959147.8703900001</v>
      </c>
    </row>
    <row r="2595" spans="1:6" x14ac:dyDescent="0.25">
      <c r="A2595" t="s">
        <v>20</v>
      </c>
      <c r="B2595">
        <v>2000</v>
      </c>
      <c r="C2595">
        <v>2</v>
      </c>
      <c r="D2595">
        <v>1265503.3992000001</v>
      </c>
      <c r="E2595">
        <v>701781.21887999994</v>
      </c>
      <c r="F2595">
        <f t="shared" si="40"/>
        <v>1967284.6180799999</v>
      </c>
    </row>
    <row r="2596" spans="1:6" x14ac:dyDescent="0.25">
      <c r="A2596" t="s">
        <v>20</v>
      </c>
      <c r="B2596">
        <v>2000</v>
      </c>
      <c r="C2596">
        <v>3</v>
      </c>
      <c r="D2596">
        <v>1267457.0641000001</v>
      </c>
      <c r="E2596">
        <v>703843.73190000001</v>
      </c>
      <c r="F2596">
        <f t="shared" si="40"/>
        <v>1971300.7960000001</v>
      </c>
    </row>
    <row r="2597" spans="1:6" x14ac:dyDescent="0.25">
      <c r="A2597" t="s">
        <v>20</v>
      </c>
      <c r="B2597">
        <v>2000</v>
      </c>
      <c r="C2597">
        <v>4</v>
      </c>
      <c r="D2597">
        <v>1272739.3711000001</v>
      </c>
      <c r="E2597">
        <v>705478.26338000002</v>
      </c>
      <c r="F2597">
        <f t="shared" si="40"/>
        <v>1978217.63448</v>
      </c>
    </row>
    <row r="2598" spans="1:6" x14ac:dyDescent="0.25">
      <c r="A2598" t="s">
        <v>20</v>
      </c>
      <c r="B2598">
        <v>2001</v>
      </c>
      <c r="C2598">
        <v>1</v>
      </c>
      <c r="D2598">
        <v>1292338.2149</v>
      </c>
      <c r="E2598">
        <v>709769.84603999997</v>
      </c>
      <c r="F2598">
        <f t="shared" si="40"/>
        <v>2002108.06094</v>
      </c>
    </row>
    <row r="2599" spans="1:6" x14ac:dyDescent="0.25">
      <c r="A2599" t="s">
        <v>20</v>
      </c>
      <c r="B2599">
        <v>2001</v>
      </c>
      <c r="C2599">
        <v>2</v>
      </c>
      <c r="D2599">
        <v>1295705.831</v>
      </c>
      <c r="E2599">
        <v>711682.57796999998</v>
      </c>
      <c r="F2599">
        <f t="shared" si="40"/>
        <v>2007388.40897</v>
      </c>
    </row>
    <row r="2600" spans="1:6" x14ac:dyDescent="0.25">
      <c r="A2600" t="s">
        <v>20</v>
      </c>
      <c r="B2600">
        <v>2001</v>
      </c>
      <c r="C2600">
        <v>3</v>
      </c>
      <c r="D2600">
        <v>1297009.4595000001</v>
      </c>
      <c r="E2600">
        <v>713418.52156999998</v>
      </c>
      <c r="F2600">
        <f t="shared" si="40"/>
        <v>2010427.9810700002</v>
      </c>
    </row>
    <row r="2601" spans="1:6" x14ac:dyDescent="0.25">
      <c r="A2601" t="s">
        <v>20</v>
      </c>
      <c r="B2601">
        <v>2001</v>
      </c>
      <c r="C2601">
        <v>4</v>
      </c>
      <c r="D2601">
        <v>1301735.9228000001</v>
      </c>
      <c r="E2601">
        <v>714931.82371999999</v>
      </c>
      <c r="F2601">
        <f t="shared" si="40"/>
        <v>2016667.74652</v>
      </c>
    </row>
    <row r="2602" spans="1:6" x14ac:dyDescent="0.25">
      <c r="A2602" t="s">
        <v>20</v>
      </c>
      <c r="B2602">
        <v>2002</v>
      </c>
      <c r="C2602">
        <v>1</v>
      </c>
      <c r="D2602">
        <v>1281627.787</v>
      </c>
      <c r="E2602">
        <v>711734.98040999996</v>
      </c>
      <c r="F2602">
        <f t="shared" si="40"/>
        <v>1993362.7674099999</v>
      </c>
    </row>
    <row r="2603" spans="1:6" x14ac:dyDescent="0.25">
      <c r="A2603" t="s">
        <v>20</v>
      </c>
      <c r="B2603">
        <v>2002</v>
      </c>
      <c r="C2603">
        <v>2</v>
      </c>
      <c r="D2603">
        <v>1283682.8995000001</v>
      </c>
      <c r="E2603">
        <v>713235.7476</v>
      </c>
      <c r="F2603">
        <f t="shared" si="40"/>
        <v>1996918.6471000002</v>
      </c>
    </row>
    <row r="2604" spans="1:6" x14ac:dyDescent="0.25">
      <c r="A2604" t="s">
        <v>20</v>
      </c>
      <c r="B2604">
        <v>2002</v>
      </c>
      <c r="C2604">
        <v>3</v>
      </c>
      <c r="D2604">
        <v>1284788.8626999999</v>
      </c>
      <c r="E2604">
        <v>714457.01133000001</v>
      </c>
      <c r="F2604">
        <f t="shared" si="40"/>
        <v>1999245.8740300001</v>
      </c>
    </row>
    <row r="2605" spans="1:6" x14ac:dyDescent="0.25">
      <c r="A2605" t="s">
        <v>20</v>
      </c>
      <c r="B2605">
        <v>2002</v>
      </c>
      <c r="C2605">
        <v>4</v>
      </c>
      <c r="D2605">
        <v>1287756.6107000001</v>
      </c>
      <c r="E2605">
        <v>716029.71288999997</v>
      </c>
      <c r="F2605">
        <f t="shared" si="40"/>
        <v>2003786.3235900002</v>
      </c>
    </row>
    <row r="2606" spans="1:6" x14ac:dyDescent="0.25">
      <c r="A2606" t="s">
        <v>20</v>
      </c>
      <c r="B2606">
        <v>2003</v>
      </c>
      <c r="C2606">
        <v>1</v>
      </c>
      <c r="D2606">
        <v>1303929.5016999999</v>
      </c>
      <c r="E2606">
        <v>724196.56772000005</v>
      </c>
      <c r="F2606">
        <f t="shared" si="40"/>
        <v>2028126.0694200001</v>
      </c>
    </row>
    <row r="2607" spans="1:6" x14ac:dyDescent="0.25">
      <c r="A2607" t="s">
        <v>20</v>
      </c>
      <c r="B2607">
        <v>2003</v>
      </c>
      <c r="C2607">
        <v>2</v>
      </c>
      <c r="D2607">
        <v>1309671.3722000001</v>
      </c>
      <c r="E2607">
        <v>725636.20667999994</v>
      </c>
      <c r="F2607">
        <f t="shared" si="40"/>
        <v>2035307.5788799999</v>
      </c>
    </row>
    <row r="2608" spans="1:6" x14ac:dyDescent="0.25">
      <c r="A2608" t="s">
        <v>20</v>
      </c>
      <c r="B2608">
        <v>2003</v>
      </c>
      <c r="C2608">
        <v>3</v>
      </c>
      <c r="D2608">
        <v>1312420.6584999999</v>
      </c>
      <c r="E2608">
        <v>727022.48300999997</v>
      </c>
      <c r="F2608">
        <f t="shared" si="40"/>
        <v>2039443.14151</v>
      </c>
    </row>
    <row r="2609" spans="1:6" x14ac:dyDescent="0.25">
      <c r="A2609" t="s">
        <v>20</v>
      </c>
      <c r="B2609">
        <v>2003</v>
      </c>
      <c r="C2609">
        <v>4</v>
      </c>
      <c r="D2609">
        <v>1314414.6302</v>
      </c>
      <c r="E2609">
        <v>728504.10034</v>
      </c>
      <c r="F2609">
        <f t="shared" si="40"/>
        <v>2042918.7305399999</v>
      </c>
    </row>
    <row r="2610" spans="1:6" x14ac:dyDescent="0.25">
      <c r="A2610" t="s">
        <v>20</v>
      </c>
      <c r="B2610">
        <v>2004</v>
      </c>
      <c r="C2610">
        <v>1</v>
      </c>
      <c r="D2610">
        <v>1339759.9752</v>
      </c>
      <c r="E2610">
        <v>749901.98178999999</v>
      </c>
      <c r="F2610">
        <f t="shared" si="40"/>
        <v>2089661.9569899999</v>
      </c>
    </row>
    <row r="2611" spans="1:6" x14ac:dyDescent="0.25">
      <c r="A2611" t="s">
        <v>20</v>
      </c>
      <c r="B2611">
        <v>2004</v>
      </c>
      <c r="C2611">
        <v>2</v>
      </c>
      <c r="D2611">
        <v>1343047.5226</v>
      </c>
      <c r="E2611">
        <v>751085.01468000002</v>
      </c>
      <c r="F2611">
        <f t="shared" si="40"/>
        <v>2094132.53728</v>
      </c>
    </row>
    <row r="2612" spans="1:6" x14ac:dyDescent="0.25">
      <c r="A2612" t="s">
        <v>20</v>
      </c>
      <c r="B2612">
        <v>2004</v>
      </c>
      <c r="C2612">
        <v>3</v>
      </c>
      <c r="D2612">
        <v>1347492.6491</v>
      </c>
      <c r="E2612">
        <v>752498.00152000005</v>
      </c>
      <c r="F2612">
        <f t="shared" si="40"/>
        <v>2099990.65062</v>
      </c>
    </row>
    <row r="2613" spans="1:6" x14ac:dyDescent="0.25">
      <c r="A2613" t="s">
        <v>20</v>
      </c>
      <c r="B2613">
        <v>2004</v>
      </c>
      <c r="C2613">
        <v>4</v>
      </c>
      <c r="D2613">
        <v>1350567.5101999999</v>
      </c>
      <c r="E2613">
        <v>753820.49502999999</v>
      </c>
      <c r="F2613">
        <f t="shared" si="40"/>
        <v>2104388.0052299998</v>
      </c>
    </row>
    <row r="2614" spans="1:6" x14ac:dyDescent="0.25">
      <c r="A2614" t="s">
        <v>20</v>
      </c>
      <c r="B2614">
        <v>2005</v>
      </c>
      <c r="C2614">
        <v>1</v>
      </c>
      <c r="D2614">
        <v>1357837.6819</v>
      </c>
      <c r="E2614">
        <v>762325.92357999994</v>
      </c>
      <c r="F2614">
        <f t="shared" si="40"/>
        <v>2120163.6054799999</v>
      </c>
    </row>
    <row r="2615" spans="1:6" x14ac:dyDescent="0.25">
      <c r="A2615" t="s">
        <v>20</v>
      </c>
      <c r="B2615">
        <v>2005</v>
      </c>
      <c r="C2615">
        <v>2</v>
      </c>
      <c r="D2615">
        <v>1360857.7308</v>
      </c>
      <c r="E2615">
        <v>763762.52049999998</v>
      </c>
      <c r="F2615">
        <f t="shared" si="40"/>
        <v>2124620.2513000001</v>
      </c>
    </row>
    <row r="2616" spans="1:6" x14ac:dyDescent="0.25">
      <c r="A2616" t="s">
        <v>20</v>
      </c>
      <c r="B2616">
        <v>2005</v>
      </c>
      <c r="C2616">
        <v>3</v>
      </c>
      <c r="D2616">
        <v>1362647.3986</v>
      </c>
      <c r="E2616">
        <v>765394.95834999997</v>
      </c>
      <c r="F2616">
        <f t="shared" si="40"/>
        <v>2128042.3569499999</v>
      </c>
    </row>
    <row r="2617" spans="1:6" x14ac:dyDescent="0.25">
      <c r="A2617" t="s">
        <v>20</v>
      </c>
      <c r="B2617">
        <v>2005</v>
      </c>
      <c r="C2617">
        <v>4</v>
      </c>
      <c r="D2617">
        <v>1366020.5475999999</v>
      </c>
      <c r="E2617">
        <v>766300.54628999997</v>
      </c>
      <c r="F2617">
        <f t="shared" si="40"/>
        <v>2132321.0938900001</v>
      </c>
    </row>
    <row r="2618" spans="1:6" x14ac:dyDescent="0.25">
      <c r="A2618" t="s">
        <v>20</v>
      </c>
      <c r="B2618">
        <v>2006</v>
      </c>
      <c r="C2618">
        <v>1</v>
      </c>
      <c r="D2618">
        <v>1361611.645</v>
      </c>
      <c r="E2618">
        <v>768875.07258000004</v>
      </c>
      <c r="F2618">
        <f t="shared" si="40"/>
        <v>2130486.7175799999</v>
      </c>
    </row>
    <row r="2619" spans="1:6" x14ac:dyDescent="0.25">
      <c r="A2619" t="s">
        <v>20</v>
      </c>
      <c r="B2619">
        <v>2006</v>
      </c>
      <c r="C2619">
        <v>2</v>
      </c>
      <c r="D2619">
        <v>1364372.2167</v>
      </c>
      <c r="E2619">
        <v>770352.51783999999</v>
      </c>
      <c r="F2619">
        <f t="shared" si="40"/>
        <v>2134724.7345400001</v>
      </c>
    </row>
    <row r="2620" spans="1:6" x14ac:dyDescent="0.25">
      <c r="A2620" t="s">
        <v>20</v>
      </c>
      <c r="B2620">
        <v>2006</v>
      </c>
      <c r="C2620">
        <v>3</v>
      </c>
      <c r="D2620">
        <v>1364636.4811</v>
      </c>
      <c r="E2620">
        <v>771518.46143999998</v>
      </c>
      <c r="F2620">
        <f t="shared" si="40"/>
        <v>2136154.9425400002</v>
      </c>
    </row>
    <row r="2621" spans="1:6" x14ac:dyDescent="0.25">
      <c r="A2621" t="s">
        <v>20</v>
      </c>
      <c r="B2621">
        <v>2006</v>
      </c>
      <c r="C2621">
        <v>4</v>
      </c>
      <c r="D2621">
        <v>1370286.1851999999</v>
      </c>
      <c r="E2621">
        <v>772112.68448000005</v>
      </c>
      <c r="F2621">
        <f t="shared" si="40"/>
        <v>2142398.86968</v>
      </c>
    </row>
    <row r="2622" spans="1:6" x14ac:dyDescent="0.25">
      <c r="A2622" t="s">
        <v>20</v>
      </c>
      <c r="B2622">
        <v>2007</v>
      </c>
      <c r="C2622">
        <v>1</v>
      </c>
      <c r="D2622">
        <v>1379856.7431999999</v>
      </c>
      <c r="E2622">
        <v>775270.59860999999</v>
      </c>
      <c r="F2622">
        <f t="shared" si="40"/>
        <v>2155127.3418100001</v>
      </c>
    </row>
    <row r="2623" spans="1:6" x14ac:dyDescent="0.25">
      <c r="A2623" t="s">
        <v>20</v>
      </c>
      <c r="B2623">
        <v>2007</v>
      </c>
      <c r="C2623">
        <v>2</v>
      </c>
      <c r="D2623">
        <v>1380699.1736999999</v>
      </c>
      <c r="E2623">
        <v>776572.78393000003</v>
      </c>
      <c r="F2623">
        <f t="shared" si="40"/>
        <v>2157271.9576300001</v>
      </c>
    </row>
    <row r="2624" spans="1:6" x14ac:dyDescent="0.25">
      <c r="A2624" t="s">
        <v>20</v>
      </c>
      <c r="B2624">
        <v>2007</v>
      </c>
      <c r="C2624">
        <v>3</v>
      </c>
      <c r="D2624">
        <v>1380224.4717999999</v>
      </c>
      <c r="E2624">
        <v>777488.00081999996</v>
      </c>
      <c r="F2624">
        <f t="shared" si="40"/>
        <v>2157712.4726200001</v>
      </c>
    </row>
    <row r="2625" spans="1:6" x14ac:dyDescent="0.25">
      <c r="A2625" t="s">
        <v>20</v>
      </c>
      <c r="B2625">
        <v>2007</v>
      </c>
      <c r="C2625">
        <v>4</v>
      </c>
      <c r="D2625">
        <v>1381093.9978</v>
      </c>
      <c r="E2625">
        <v>777992.73001000006</v>
      </c>
      <c r="F2625">
        <f t="shared" si="40"/>
        <v>2159086.7278100001</v>
      </c>
    </row>
    <row r="2626" spans="1:6" x14ac:dyDescent="0.25">
      <c r="A2626" t="s">
        <v>20</v>
      </c>
      <c r="B2626">
        <v>2008</v>
      </c>
      <c r="C2626">
        <v>1</v>
      </c>
      <c r="D2626">
        <v>1389191.1719</v>
      </c>
      <c r="E2626">
        <v>775291.16292000003</v>
      </c>
      <c r="F2626">
        <f t="shared" si="40"/>
        <v>2164482.33482</v>
      </c>
    </row>
    <row r="2627" spans="1:6" x14ac:dyDescent="0.25">
      <c r="A2627" t="s">
        <v>20</v>
      </c>
      <c r="B2627">
        <v>2008</v>
      </c>
      <c r="C2627">
        <v>2</v>
      </c>
      <c r="D2627">
        <v>1390814.2849000001</v>
      </c>
      <c r="E2627">
        <v>775906.84987999999</v>
      </c>
      <c r="F2627">
        <f t="shared" ref="F2627:F2690" si="41">SUM(D2627:E2627)</f>
        <v>2166721.13478</v>
      </c>
    </row>
    <row r="2628" spans="1:6" x14ac:dyDescent="0.25">
      <c r="A2628" t="s">
        <v>20</v>
      </c>
      <c r="B2628">
        <v>2008</v>
      </c>
      <c r="C2628">
        <v>3</v>
      </c>
      <c r="D2628">
        <v>1387399.1565</v>
      </c>
      <c r="E2628">
        <v>776082.15550999995</v>
      </c>
      <c r="F2628">
        <f t="shared" si="41"/>
        <v>2163481.31201</v>
      </c>
    </row>
    <row r="2629" spans="1:6" x14ac:dyDescent="0.25">
      <c r="A2629" t="s">
        <v>20</v>
      </c>
      <c r="B2629">
        <v>2008</v>
      </c>
      <c r="C2629">
        <v>4</v>
      </c>
      <c r="D2629">
        <v>1391833.7681</v>
      </c>
      <c r="E2629">
        <v>776039.45392999996</v>
      </c>
      <c r="F2629">
        <f t="shared" si="41"/>
        <v>2167873.2220299998</v>
      </c>
    </row>
    <row r="2630" spans="1:6" x14ac:dyDescent="0.25">
      <c r="A2630" t="s">
        <v>20</v>
      </c>
      <c r="B2630">
        <v>2009</v>
      </c>
      <c r="C2630">
        <v>1</v>
      </c>
      <c r="D2630">
        <v>1369955.0356999999</v>
      </c>
      <c r="E2630">
        <v>770235.04842999997</v>
      </c>
      <c r="F2630">
        <f t="shared" si="41"/>
        <v>2140190.0841299999</v>
      </c>
    </row>
    <row r="2631" spans="1:6" x14ac:dyDescent="0.25">
      <c r="A2631" t="s">
        <v>20</v>
      </c>
      <c r="B2631">
        <v>2009</v>
      </c>
      <c r="C2631">
        <v>2</v>
      </c>
      <c r="D2631">
        <v>1373431.5748000001</v>
      </c>
      <c r="E2631">
        <v>770288.67929</v>
      </c>
      <c r="F2631">
        <f t="shared" si="41"/>
        <v>2143720.2540899999</v>
      </c>
    </row>
    <row r="2632" spans="1:6" x14ac:dyDescent="0.25">
      <c r="A2632" t="s">
        <v>20</v>
      </c>
      <c r="B2632">
        <v>2009</v>
      </c>
      <c r="C2632">
        <v>3</v>
      </c>
      <c r="D2632">
        <v>1373273.3813</v>
      </c>
      <c r="E2632">
        <v>770032.06906000001</v>
      </c>
      <c r="F2632">
        <f t="shared" si="41"/>
        <v>2143305.4503600001</v>
      </c>
    </row>
    <row r="2633" spans="1:6" x14ac:dyDescent="0.25">
      <c r="A2633" t="s">
        <v>20</v>
      </c>
      <c r="B2633">
        <v>2009</v>
      </c>
      <c r="C2633">
        <v>4</v>
      </c>
      <c r="D2633">
        <v>1375018.3100999999</v>
      </c>
      <c r="E2633">
        <v>770346.63586000004</v>
      </c>
      <c r="F2633">
        <f t="shared" si="41"/>
        <v>2145364.9459600002</v>
      </c>
    </row>
    <row r="2634" spans="1:6" x14ac:dyDescent="0.25">
      <c r="A2634" t="s">
        <v>20</v>
      </c>
      <c r="B2634">
        <v>2010</v>
      </c>
      <c r="C2634">
        <v>1</v>
      </c>
      <c r="D2634">
        <v>1343698.3329</v>
      </c>
      <c r="E2634">
        <v>774958.04359999998</v>
      </c>
      <c r="F2634">
        <f t="shared" si="41"/>
        <v>2118656.3765000002</v>
      </c>
    </row>
    <row r="2635" spans="1:6" x14ac:dyDescent="0.25">
      <c r="A2635" t="s">
        <v>20</v>
      </c>
      <c r="B2635">
        <v>2010</v>
      </c>
      <c r="C2635">
        <v>2</v>
      </c>
      <c r="D2635">
        <v>1346057.5911999999</v>
      </c>
      <c r="E2635">
        <v>775595.06521999999</v>
      </c>
      <c r="F2635">
        <f t="shared" si="41"/>
        <v>2121652.6564199999</v>
      </c>
    </row>
    <row r="2636" spans="1:6" x14ac:dyDescent="0.25">
      <c r="A2636" t="s">
        <v>20</v>
      </c>
      <c r="B2636">
        <v>2010</v>
      </c>
      <c r="C2636">
        <v>3</v>
      </c>
      <c r="D2636">
        <v>1347860.4143999999</v>
      </c>
      <c r="E2636">
        <v>774981.26214999997</v>
      </c>
      <c r="F2636">
        <f t="shared" si="41"/>
        <v>2122841.67655</v>
      </c>
    </row>
    <row r="2637" spans="1:6" x14ac:dyDescent="0.25">
      <c r="A2637" t="s">
        <v>20</v>
      </c>
      <c r="B2637">
        <v>2010</v>
      </c>
      <c r="C2637">
        <v>4</v>
      </c>
      <c r="D2637">
        <v>1347205.8898</v>
      </c>
      <c r="E2637">
        <v>775006.03679000004</v>
      </c>
      <c r="F2637">
        <f t="shared" si="41"/>
        <v>2122211.9265900003</v>
      </c>
    </row>
    <row r="2638" spans="1:6" x14ac:dyDescent="0.25">
      <c r="A2638" t="s">
        <v>20</v>
      </c>
      <c r="B2638">
        <v>2011</v>
      </c>
      <c r="C2638">
        <v>1</v>
      </c>
      <c r="D2638">
        <v>1336811.7448</v>
      </c>
      <c r="E2638">
        <v>773083.73251999996</v>
      </c>
      <c r="F2638">
        <f t="shared" si="41"/>
        <v>2109895.4773200001</v>
      </c>
    </row>
    <row r="2639" spans="1:6" x14ac:dyDescent="0.25">
      <c r="A2639" t="s">
        <v>20</v>
      </c>
      <c r="B2639">
        <v>2011</v>
      </c>
      <c r="C2639">
        <v>2</v>
      </c>
      <c r="D2639">
        <v>1338464.4305</v>
      </c>
      <c r="E2639">
        <v>773768.78397999995</v>
      </c>
      <c r="F2639">
        <f t="shared" si="41"/>
        <v>2112233.2144800001</v>
      </c>
    </row>
    <row r="2640" spans="1:6" x14ac:dyDescent="0.25">
      <c r="A2640" t="s">
        <v>20</v>
      </c>
      <c r="B2640">
        <v>2011</v>
      </c>
      <c r="C2640">
        <v>3</v>
      </c>
      <c r="D2640">
        <v>1340463.8655000001</v>
      </c>
      <c r="E2640">
        <v>773429.83949000004</v>
      </c>
      <c r="F2640">
        <f t="shared" si="41"/>
        <v>2113893.70499</v>
      </c>
    </row>
    <row r="2641" spans="1:6" x14ac:dyDescent="0.25">
      <c r="A2641" t="s">
        <v>20</v>
      </c>
      <c r="B2641">
        <v>2011</v>
      </c>
      <c r="C2641">
        <v>4</v>
      </c>
      <c r="D2641">
        <v>1339629.8354</v>
      </c>
      <c r="E2641">
        <v>773995.85316000006</v>
      </c>
      <c r="F2641">
        <f t="shared" si="41"/>
        <v>2113625.6885600002</v>
      </c>
    </row>
    <row r="2642" spans="1:6" x14ac:dyDescent="0.25">
      <c r="A2642" t="s">
        <v>20</v>
      </c>
      <c r="B2642">
        <v>2012</v>
      </c>
      <c r="C2642">
        <v>1</v>
      </c>
      <c r="D2642">
        <v>1316919.524</v>
      </c>
      <c r="E2642">
        <v>778918.76754000003</v>
      </c>
      <c r="F2642">
        <f t="shared" si="41"/>
        <v>2095838.2915400001</v>
      </c>
    </row>
    <row r="2643" spans="1:6" x14ac:dyDescent="0.25">
      <c r="A2643" t="s">
        <v>20</v>
      </c>
      <c r="B2643">
        <v>2012</v>
      </c>
      <c r="C2643">
        <v>2</v>
      </c>
      <c r="D2643">
        <v>1317205.3746</v>
      </c>
      <c r="E2643">
        <v>779500.06704999995</v>
      </c>
      <c r="F2643">
        <f t="shared" si="41"/>
        <v>2096705.4416499999</v>
      </c>
    </row>
    <row r="2644" spans="1:6" x14ac:dyDescent="0.25">
      <c r="A2644" t="s">
        <v>20</v>
      </c>
      <c r="B2644">
        <v>2012</v>
      </c>
      <c r="C2644">
        <v>3</v>
      </c>
      <c r="D2644">
        <v>1318191.3573</v>
      </c>
      <c r="E2644">
        <v>779474.18689000001</v>
      </c>
      <c r="F2644">
        <f t="shared" si="41"/>
        <v>2097665.5441899998</v>
      </c>
    </row>
    <row r="2645" spans="1:6" x14ac:dyDescent="0.25">
      <c r="A2645" t="s">
        <v>20</v>
      </c>
      <c r="B2645">
        <v>2012</v>
      </c>
      <c r="C2645">
        <v>4</v>
      </c>
      <c r="D2645">
        <v>1325126.6294</v>
      </c>
      <c r="E2645">
        <v>779679.31782999996</v>
      </c>
      <c r="F2645">
        <f t="shared" si="41"/>
        <v>2104805.94723</v>
      </c>
    </row>
    <row r="2646" spans="1:6" x14ac:dyDescent="0.25">
      <c r="A2646" t="s">
        <v>20</v>
      </c>
      <c r="B2646">
        <v>2013</v>
      </c>
      <c r="C2646">
        <v>1</v>
      </c>
      <c r="D2646">
        <v>1312570.7752</v>
      </c>
      <c r="E2646">
        <v>763444.81808</v>
      </c>
      <c r="F2646">
        <f t="shared" si="41"/>
        <v>2076015.5932800001</v>
      </c>
    </row>
    <row r="2647" spans="1:6" x14ac:dyDescent="0.25">
      <c r="A2647" t="s">
        <v>20</v>
      </c>
      <c r="B2647">
        <v>2013</v>
      </c>
      <c r="C2647">
        <v>2</v>
      </c>
      <c r="D2647">
        <v>1315243.8525</v>
      </c>
      <c r="E2647">
        <v>763318.75444000005</v>
      </c>
      <c r="F2647">
        <f t="shared" si="41"/>
        <v>2078562.6069400001</v>
      </c>
    </row>
    <row r="2648" spans="1:6" x14ac:dyDescent="0.25">
      <c r="A2648" t="s">
        <v>20</v>
      </c>
      <c r="B2648">
        <v>2013</v>
      </c>
      <c r="C2648">
        <v>3</v>
      </c>
      <c r="D2648">
        <v>1316200.1043</v>
      </c>
      <c r="E2648">
        <v>763261.50555</v>
      </c>
      <c r="F2648">
        <f t="shared" si="41"/>
        <v>2079461.6098500001</v>
      </c>
    </row>
    <row r="2649" spans="1:6" x14ac:dyDescent="0.25">
      <c r="A2649" t="s">
        <v>20</v>
      </c>
      <c r="B2649">
        <v>2013</v>
      </c>
      <c r="C2649">
        <v>4</v>
      </c>
      <c r="D2649">
        <v>1319901.5288</v>
      </c>
      <c r="E2649">
        <v>763597.52512999997</v>
      </c>
      <c r="F2649">
        <f t="shared" si="41"/>
        <v>2083499.0539299999</v>
      </c>
    </row>
    <row r="2650" spans="1:6" x14ac:dyDescent="0.25">
      <c r="A2650" t="s">
        <v>20</v>
      </c>
      <c r="B2650">
        <v>2014</v>
      </c>
      <c r="C2650">
        <v>1</v>
      </c>
      <c r="D2650">
        <v>1300933.2566</v>
      </c>
      <c r="E2650">
        <v>754433.13381999999</v>
      </c>
      <c r="F2650">
        <f t="shared" si="41"/>
        <v>2055366.3904200001</v>
      </c>
    </row>
    <row r="2651" spans="1:6" x14ac:dyDescent="0.25">
      <c r="A2651" t="s">
        <v>20</v>
      </c>
      <c r="B2651">
        <v>2014</v>
      </c>
      <c r="C2651">
        <v>2</v>
      </c>
      <c r="D2651">
        <v>1303362.733</v>
      </c>
      <c r="E2651">
        <v>754853.71362000005</v>
      </c>
      <c r="F2651">
        <f t="shared" si="41"/>
        <v>2058216.4466200001</v>
      </c>
    </row>
    <row r="2652" spans="1:6" x14ac:dyDescent="0.25">
      <c r="A2652" t="s">
        <v>20</v>
      </c>
      <c r="B2652">
        <v>2014</v>
      </c>
      <c r="C2652">
        <v>3</v>
      </c>
      <c r="D2652">
        <v>1306584.2021999999</v>
      </c>
      <c r="E2652">
        <v>754844.36444999999</v>
      </c>
      <c r="F2652">
        <f t="shared" si="41"/>
        <v>2061428.5666499999</v>
      </c>
    </row>
    <row r="2653" spans="1:6" x14ac:dyDescent="0.25">
      <c r="A2653" t="s">
        <v>20</v>
      </c>
      <c r="B2653">
        <v>2014</v>
      </c>
      <c r="C2653">
        <v>4</v>
      </c>
      <c r="D2653">
        <v>1310420.6902999999</v>
      </c>
      <c r="E2653">
        <v>755247.45380999998</v>
      </c>
      <c r="F2653">
        <f t="shared" si="41"/>
        <v>2065668.1441099998</v>
      </c>
    </row>
    <row r="2654" spans="1:6" x14ac:dyDescent="0.25">
      <c r="A2654" t="s">
        <v>20</v>
      </c>
      <c r="B2654">
        <v>2015</v>
      </c>
      <c r="C2654">
        <v>1</v>
      </c>
      <c r="D2654">
        <v>1284704.2738999999</v>
      </c>
      <c r="E2654">
        <v>745437.31440999999</v>
      </c>
      <c r="F2654">
        <f t="shared" si="41"/>
        <v>2030141.58831</v>
      </c>
    </row>
    <row r="2655" spans="1:6" x14ac:dyDescent="0.25">
      <c r="A2655" t="s">
        <v>20</v>
      </c>
      <c r="B2655">
        <v>2015</v>
      </c>
      <c r="C2655">
        <v>2</v>
      </c>
      <c r="D2655">
        <v>1286724.5451</v>
      </c>
      <c r="E2655">
        <v>746184.11750000005</v>
      </c>
      <c r="F2655">
        <f t="shared" si="41"/>
        <v>2032908.6625999999</v>
      </c>
    </row>
    <row r="2656" spans="1:6" x14ac:dyDescent="0.25">
      <c r="A2656" t="s">
        <v>20</v>
      </c>
      <c r="B2656">
        <v>2015</v>
      </c>
      <c r="C2656">
        <v>3</v>
      </c>
      <c r="D2656">
        <v>1288712.4453</v>
      </c>
      <c r="E2656">
        <v>746307.0503</v>
      </c>
      <c r="F2656">
        <f t="shared" si="41"/>
        <v>2035019.4956</v>
      </c>
    </row>
    <row r="2657" spans="1:6" x14ac:dyDescent="0.25">
      <c r="A2657" t="s">
        <v>20</v>
      </c>
      <c r="B2657">
        <v>2015</v>
      </c>
      <c r="C2657">
        <v>4</v>
      </c>
      <c r="D2657">
        <v>1290313.7978000001</v>
      </c>
      <c r="E2657">
        <v>746833.46820999996</v>
      </c>
      <c r="F2657">
        <f t="shared" si="41"/>
        <v>2037147.2660099999</v>
      </c>
    </row>
    <row r="2658" spans="1:6" x14ac:dyDescent="0.25">
      <c r="A2658" t="s">
        <v>20</v>
      </c>
      <c r="B2658">
        <v>2016</v>
      </c>
      <c r="C2658">
        <v>1</v>
      </c>
      <c r="D2658">
        <v>1267144.9125000001</v>
      </c>
      <c r="E2658">
        <v>728295.99583999999</v>
      </c>
      <c r="F2658">
        <f t="shared" si="41"/>
        <v>1995440.9083400001</v>
      </c>
    </row>
    <row r="2659" spans="1:6" x14ac:dyDescent="0.25">
      <c r="A2659" t="s">
        <v>20</v>
      </c>
      <c r="B2659">
        <v>2016</v>
      </c>
      <c r="C2659">
        <v>2</v>
      </c>
      <c r="D2659">
        <v>1267284.3300999999</v>
      </c>
      <c r="E2659">
        <v>729087.68180000002</v>
      </c>
      <c r="F2659">
        <f t="shared" si="41"/>
        <v>1996372.0118999998</v>
      </c>
    </row>
    <row r="2660" spans="1:6" x14ac:dyDescent="0.25">
      <c r="A2660" t="s">
        <v>20</v>
      </c>
      <c r="B2660">
        <v>2016</v>
      </c>
      <c r="C2660">
        <v>3</v>
      </c>
      <c r="D2660">
        <v>1269529.7097</v>
      </c>
      <c r="E2660">
        <v>729659.20449000003</v>
      </c>
      <c r="F2660">
        <f t="shared" si="41"/>
        <v>1999188.9141899999</v>
      </c>
    </row>
    <row r="2661" spans="1:6" x14ac:dyDescent="0.25">
      <c r="A2661" t="s">
        <v>20</v>
      </c>
      <c r="B2661">
        <v>2016</v>
      </c>
      <c r="C2661">
        <v>4</v>
      </c>
      <c r="D2661">
        <v>1271181.8817</v>
      </c>
      <c r="E2661">
        <v>730029.69681999995</v>
      </c>
      <c r="F2661">
        <f t="shared" si="41"/>
        <v>2001211.57852</v>
      </c>
    </row>
    <row r="2662" spans="1:6" x14ac:dyDescent="0.25">
      <c r="A2662" t="s">
        <v>20</v>
      </c>
      <c r="B2662">
        <v>2017</v>
      </c>
      <c r="C2662">
        <v>1</v>
      </c>
      <c r="D2662">
        <v>1278315.7217000001</v>
      </c>
      <c r="E2662">
        <v>730385.29276999994</v>
      </c>
      <c r="F2662">
        <f t="shared" si="41"/>
        <v>2008701.0144700001</v>
      </c>
    </row>
    <row r="2663" spans="1:6" x14ac:dyDescent="0.25">
      <c r="A2663" t="s">
        <v>20</v>
      </c>
      <c r="B2663">
        <v>2017</v>
      </c>
      <c r="C2663">
        <v>2</v>
      </c>
      <c r="D2663">
        <v>1281159.4591000001</v>
      </c>
      <c r="E2663">
        <v>730851.56235000002</v>
      </c>
      <c r="F2663">
        <f t="shared" si="41"/>
        <v>2012011.0214500001</v>
      </c>
    </row>
    <row r="2664" spans="1:6" x14ac:dyDescent="0.25">
      <c r="A2664" t="s">
        <v>20</v>
      </c>
      <c r="B2664">
        <v>2017</v>
      </c>
      <c r="C2664">
        <v>3</v>
      </c>
      <c r="D2664">
        <v>1284491.1695999999</v>
      </c>
      <c r="E2664">
        <v>731595.20770999999</v>
      </c>
      <c r="F2664">
        <f t="shared" si="41"/>
        <v>2016086.3773099999</v>
      </c>
    </row>
    <row r="2665" spans="1:6" x14ac:dyDescent="0.25">
      <c r="A2665" t="s">
        <v>20</v>
      </c>
      <c r="B2665">
        <v>2017</v>
      </c>
      <c r="C2665">
        <v>4</v>
      </c>
      <c r="D2665">
        <v>1287019.5560999999</v>
      </c>
      <c r="E2665">
        <v>731883.82995000004</v>
      </c>
      <c r="F2665">
        <f t="shared" si="41"/>
        <v>2018903.3860499999</v>
      </c>
    </row>
    <row r="2666" spans="1:6" x14ac:dyDescent="0.25">
      <c r="A2666" t="s">
        <v>20</v>
      </c>
      <c r="B2666">
        <v>2018</v>
      </c>
      <c r="C2666">
        <v>1</v>
      </c>
      <c r="D2666">
        <v>1261983.9561000001</v>
      </c>
      <c r="E2666">
        <v>733721.16281000001</v>
      </c>
      <c r="F2666">
        <f t="shared" si="41"/>
        <v>1995705.1189100002</v>
      </c>
    </row>
    <row r="2667" spans="1:6" x14ac:dyDescent="0.25">
      <c r="A2667" t="s">
        <v>20</v>
      </c>
      <c r="B2667">
        <v>2018</v>
      </c>
      <c r="C2667">
        <v>2</v>
      </c>
      <c r="D2667">
        <v>1263564.3515000001</v>
      </c>
      <c r="E2667">
        <v>734147.45360999997</v>
      </c>
      <c r="F2667">
        <f t="shared" si="41"/>
        <v>1997711.8051100001</v>
      </c>
    </row>
    <row r="2668" spans="1:6" x14ac:dyDescent="0.25">
      <c r="A2668" t="s">
        <v>20</v>
      </c>
      <c r="B2668">
        <v>2018</v>
      </c>
      <c r="C2668">
        <v>3</v>
      </c>
      <c r="D2668">
        <v>1265501.4887000001</v>
      </c>
      <c r="E2668">
        <v>734620.13621999999</v>
      </c>
      <c r="F2668">
        <f t="shared" si="41"/>
        <v>2000121.6249200001</v>
      </c>
    </row>
    <row r="2669" spans="1:6" x14ac:dyDescent="0.25">
      <c r="A2669" t="s">
        <v>20</v>
      </c>
      <c r="B2669">
        <v>2018</v>
      </c>
      <c r="C2669">
        <v>4</v>
      </c>
      <c r="D2669">
        <v>1266381.7142</v>
      </c>
      <c r="E2669">
        <v>734751.17001999996</v>
      </c>
      <c r="F2669">
        <f t="shared" si="41"/>
        <v>2001132.8842199999</v>
      </c>
    </row>
    <row r="2670" spans="1:6" x14ac:dyDescent="0.25">
      <c r="A2670" t="s">
        <v>20</v>
      </c>
      <c r="B2670">
        <v>2019</v>
      </c>
      <c r="C2670">
        <v>1</v>
      </c>
      <c r="D2670">
        <v>1254449.0308999999</v>
      </c>
      <c r="E2670">
        <v>748520.14534000005</v>
      </c>
      <c r="F2670">
        <f t="shared" si="41"/>
        <v>2002969.1762399999</v>
      </c>
    </row>
    <row r="2671" spans="1:6" x14ac:dyDescent="0.25">
      <c r="A2671" t="s">
        <v>20</v>
      </c>
      <c r="B2671">
        <v>2019</v>
      </c>
      <c r="C2671">
        <v>2</v>
      </c>
      <c r="D2671">
        <v>1256320.0008</v>
      </c>
      <c r="E2671">
        <v>748558.32583999995</v>
      </c>
      <c r="F2671">
        <f t="shared" si="41"/>
        <v>2004878.3266400001</v>
      </c>
    </row>
    <row r="2672" spans="1:6" x14ac:dyDescent="0.25">
      <c r="A2672" t="s">
        <v>20</v>
      </c>
      <c r="B2672">
        <v>2019</v>
      </c>
      <c r="C2672">
        <v>3</v>
      </c>
      <c r="D2672">
        <v>1258521.4002</v>
      </c>
      <c r="E2672">
        <v>748828.47189000004</v>
      </c>
      <c r="F2672">
        <f t="shared" si="41"/>
        <v>2007349.8720900002</v>
      </c>
    </row>
    <row r="2673" spans="1:6" x14ac:dyDescent="0.25">
      <c r="A2673" t="s">
        <v>20</v>
      </c>
      <c r="B2673">
        <v>2019</v>
      </c>
      <c r="C2673">
        <v>4</v>
      </c>
      <c r="D2673">
        <v>1260054.1846</v>
      </c>
      <c r="E2673">
        <v>748910.26832000003</v>
      </c>
      <c r="F2673">
        <f t="shared" si="41"/>
        <v>2008964.4529200001</v>
      </c>
    </row>
    <row r="2674" spans="1:6" x14ac:dyDescent="0.25">
      <c r="A2674" t="s">
        <v>20</v>
      </c>
      <c r="B2674">
        <v>2020</v>
      </c>
      <c r="C2674">
        <v>1</v>
      </c>
      <c r="D2674">
        <v>1235668.8217</v>
      </c>
      <c r="E2674">
        <v>761669.48939</v>
      </c>
      <c r="F2674">
        <f t="shared" si="41"/>
        <v>1997338.31109</v>
      </c>
    </row>
    <row r="2675" spans="1:6" x14ac:dyDescent="0.25">
      <c r="A2675" t="s">
        <v>20</v>
      </c>
      <c r="B2675">
        <v>2020</v>
      </c>
      <c r="C2675">
        <v>2</v>
      </c>
      <c r="D2675">
        <v>1228485.6440000001</v>
      </c>
      <c r="E2675">
        <v>755970.69282</v>
      </c>
      <c r="F2675">
        <f t="shared" si="41"/>
        <v>1984456.3368200001</v>
      </c>
    </row>
    <row r="2676" spans="1:6" x14ac:dyDescent="0.25">
      <c r="A2676" t="s">
        <v>20</v>
      </c>
      <c r="B2676">
        <v>2020</v>
      </c>
      <c r="C2676">
        <v>3</v>
      </c>
      <c r="D2676">
        <v>1231022.2905999999</v>
      </c>
      <c r="E2676">
        <v>758106.35979000002</v>
      </c>
      <c r="F2676">
        <f t="shared" si="41"/>
        <v>1989128.6503900001</v>
      </c>
    </row>
    <row r="2677" spans="1:6" x14ac:dyDescent="0.25">
      <c r="A2677" t="s">
        <v>20</v>
      </c>
      <c r="B2677">
        <v>2020</v>
      </c>
      <c r="C2677">
        <v>4</v>
      </c>
      <c r="D2677">
        <v>1230127.8415999999</v>
      </c>
      <c r="E2677">
        <v>757666.13228000002</v>
      </c>
      <c r="F2677">
        <f t="shared" si="41"/>
        <v>1987793.9738799999</v>
      </c>
    </row>
    <row r="2678" spans="1:6" x14ac:dyDescent="0.25">
      <c r="A2678" t="s">
        <v>20</v>
      </c>
      <c r="B2678">
        <v>2021</v>
      </c>
      <c r="C2678">
        <v>1</v>
      </c>
      <c r="D2678">
        <v>1215262.5522</v>
      </c>
      <c r="E2678">
        <v>769679.71247999999</v>
      </c>
      <c r="F2678">
        <f t="shared" si="41"/>
        <v>1984942.26468</v>
      </c>
    </row>
    <row r="2679" spans="1:6" x14ac:dyDescent="0.25">
      <c r="A2679" t="s">
        <v>20</v>
      </c>
      <c r="B2679">
        <v>2021</v>
      </c>
      <c r="C2679">
        <v>2</v>
      </c>
      <c r="D2679">
        <v>1213805.6311000001</v>
      </c>
      <c r="E2679">
        <v>763755.00918000005</v>
      </c>
      <c r="F2679">
        <f t="shared" si="41"/>
        <v>1977560.6402800002</v>
      </c>
    </row>
    <row r="2680" spans="1:6" x14ac:dyDescent="0.25">
      <c r="A2680" t="s">
        <v>20</v>
      </c>
      <c r="B2680">
        <v>2021</v>
      </c>
      <c r="C2680">
        <v>3</v>
      </c>
      <c r="D2680">
        <v>1215306.9934</v>
      </c>
      <c r="E2680">
        <v>766259.41046000004</v>
      </c>
      <c r="F2680">
        <f t="shared" si="41"/>
        <v>1981566.40386</v>
      </c>
    </row>
    <row r="2681" spans="1:6" x14ac:dyDescent="0.25">
      <c r="A2681" t="s">
        <v>20</v>
      </c>
      <c r="B2681">
        <v>2021</v>
      </c>
      <c r="C2681">
        <v>4</v>
      </c>
      <c r="D2681">
        <v>1217225.6159999999</v>
      </c>
      <c r="E2681">
        <v>766108.36343999999</v>
      </c>
      <c r="F2681">
        <f t="shared" si="41"/>
        <v>1983333.9794399999</v>
      </c>
    </row>
    <row r="2682" spans="1:6" x14ac:dyDescent="0.25">
      <c r="A2682" t="s">
        <v>20</v>
      </c>
      <c r="B2682">
        <v>2022</v>
      </c>
      <c r="C2682">
        <v>1</v>
      </c>
      <c r="D2682">
        <v>1208320.1084</v>
      </c>
      <c r="E2682">
        <v>777829.51671</v>
      </c>
      <c r="F2682">
        <f t="shared" si="41"/>
        <v>1986149.6251099999</v>
      </c>
    </row>
    <row r="2683" spans="1:6" x14ac:dyDescent="0.25">
      <c r="A2683" t="s">
        <v>20</v>
      </c>
      <c r="B2683">
        <v>2022</v>
      </c>
      <c r="C2683">
        <v>2</v>
      </c>
      <c r="D2683">
        <v>1211502.4534</v>
      </c>
      <c r="E2683">
        <v>772388.40613999998</v>
      </c>
      <c r="F2683">
        <f t="shared" si="41"/>
        <v>1983890.8595400001</v>
      </c>
    </row>
    <row r="2684" spans="1:6" x14ac:dyDescent="0.25">
      <c r="A2684" t="s">
        <v>20</v>
      </c>
      <c r="B2684">
        <v>2022</v>
      </c>
      <c r="C2684">
        <v>3</v>
      </c>
      <c r="D2684">
        <v>1214733.0781</v>
      </c>
      <c r="E2684">
        <v>775227.17565999995</v>
      </c>
      <c r="F2684">
        <f t="shared" si="41"/>
        <v>1989960.25376</v>
      </c>
    </row>
    <row r="2685" spans="1:6" x14ac:dyDescent="0.25">
      <c r="A2685" t="s">
        <v>20</v>
      </c>
      <c r="B2685">
        <v>2022</v>
      </c>
      <c r="C2685">
        <v>4</v>
      </c>
      <c r="D2685">
        <v>1217921.1666000001</v>
      </c>
      <c r="E2685">
        <v>775509.02645</v>
      </c>
      <c r="F2685">
        <f t="shared" si="41"/>
        <v>1993430.1930500001</v>
      </c>
    </row>
    <row r="2686" spans="1:6" x14ac:dyDescent="0.25">
      <c r="A2686" t="s">
        <v>20</v>
      </c>
      <c r="B2686">
        <v>2023</v>
      </c>
      <c r="C2686">
        <v>1</v>
      </c>
      <c r="D2686">
        <v>1208764.9464</v>
      </c>
      <c r="E2686">
        <v>786723.07440000004</v>
      </c>
      <c r="F2686">
        <f t="shared" si="41"/>
        <v>1995488.0208000001</v>
      </c>
    </row>
    <row r="2687" spans="1:6" x14ac:dyDescent="0.25">
      <c r="A2687" t="s">
        <v>20</v>
      </c>
      <c r="B2687">
        <v>2023</v>
      </c>
      <c r="C2687">
        <v>2</v>
      </c>
      <c r="D2687">
        <v>1211860.0249999999</v>
      </c>
      <c r="E2687">
        <v>787267.50213000004</v>
      </c>
      <c r="F2687">
        <f t="shared" si="41"/>
        <v>1999127.5271299998</v>
      </c>
    </row>
    <row r="2688" spans="1:6" x14ac:dyDescent="0.25">
      <c r="A2688" t="s">
        <v>20</v>
      </c>
      <c r="B2688">
        <v>2023</v>
      </c>
      <c r="C2688">
        <v>3</v>
      </c>
      <c r="D2688">
        <v>1214746.4176</v>
      </c>
      <c r="E2688">
        <v>788061.36517</v>
      </c>
      <c r="F2688">
        <f t="shared" si="41"/>
        <v>2002807.7827699999</v>
      </c>
    </row>
    <row r="2689" spans="1:6" x14ac:dyDescent="0.25">
      <c r="A2689" t="s">
        <v>20</v>
      </c>
      <c r="B2689">
        <v>2023</v>
      </c>
      <c r="C2689">
        <v>4</v>
      </c>
      <c r="D2689">
        <v>1217447.9709999999</v>
      </c>
      <c r="E2689">
        <v>788886.01953000005</v>
      </c>
      <c r="F2689">
        <f t="shared" si="41"/>
        <v>2006333.9905300001</v>
      </c>
    </row>
    <row r="2690" spans="1:6" x14ac:dyDescent="0.25">
      <c r="A2690" t="s">
        <v>20</v>
      </c>
      <c r="B2690">
        <v>2024</v>
      </c>
      <c r="C2690">
        <v>1</v>
      </c>
      <c r="D2690">
        <v>1207015.9272</v>
      </c>
      <c r="E2690">
        <v>800038.80293999997</v>
      </c>
      <c r="F2690">
        <f t="shared" si="41"/>
        <v>2007054.7301400001</v>
      </c>
    </row>
    <row r="2691" spans="1:6" x14ac:dyDescent="0.25">
      <c r="A2691" t="s">
        <v>20</v>
      </c>
      <c r="B2691">
        <v>2024</v>
      </c>
      <c r="C2691">
        <v>2</v>
      </c>
      <c r="D2691">
        <v>1209236.4761999999</v>
      </c>
      <c r="E2691">
        <v>800637.72731999995</v>
      </c>
      <c r="F2691">
        <f t="shared" ref="F2691:F2754" si="42">SUM(D2691:E2691)</f>
        <v>2009874.20352</v>
      </c>
    </row>
    <row r="2692" spans="1:6" x14ac:dyDescent="0.25">
      <c r="A2692" t="s">
        <v>20</v>
      </c>
      <c r="B2692">
        <v>2024</v>
      </c>
      <c r="C2692">
        <v>3</v>
      </c>
      <c r="D2692">
        <v>1211346.4321000001</v>
      </c>
      <c r="E2692">
        <v>801109.75823000004</v>
      </c>
      <c r="F2692">
        <f t="shared" si="42"/>
        <v>2012456.1903300001</v>
      </c>
    </row>
    <row r="2693" spans="1:6" x14ac:dyDescent="0.25">
      <c r="A2693" t="s">
        <v>20</v>
      </c>
      <c r="B2693">
        <v>2024</v>
      </c>
      <c r="C2693">
        <v>4</v>
      </c>
      <c r="D2693">
        <v>1213427.7180000001</v>
      </c>
      <c r="E2693">
        <v>801511.84352999995</v>
      </c>
      <c r="F2693">
        <f t="shared" si="42"/>
        <v>2014939.5615300001</v>
      </c>
    </row>
    <row r="2694" spans="1:6" x14ac:dyDescent="0.25">
      <c r="A2694" t="s">
        <v>20</v>
      </c>
      <c r="B2694">
        <v>2025</v>
      </c>
      <c r="C2694">
        <v>1</v>
      </c>
      <c r="D2694">
        <v>1203646.0049000001</v>
      </c>
      <c r="E2694">
        <v>792534.48514999996</v>
      </c>
      <c r="F2694">
        <f t="shared" si="42"/>
        <v>1996180.4900500001</v>
      </c>
    </row>
    <row r="2695" spans="1:6" x14ac:dyDescent="0.25">
      <c r="A2695" t="s">
        <v>20</v>
      </c>
      <c r="B2695">
        <v>2025</v>
      </c>
      <c r="C2695">
        <v>2</v>
      </c>
      <c r="D2695">
        <v>1205863.7067</v>
      </c>
      <c r="E2695">
        <v>792671.27046000003</v>
      </c>
      <c r="F2695">
        <f t="shared" si="42"/>
        <v>1998534.97716</v>
      </c>
    </row>
    <row r="2696" spans="1:6" x14ac:dyDescent="0.25">
      <c r="A2696" t="s">
        <v>20</v>
      </c>
      <c r="B2696">
        <v>2025</v>
      </c>
      <c r="C2696">
        <v>3</v>
      </c>
      <c r="D2696">
        <v>1208175.8282000001</v>
      </c>
      <c r="E2696">
        <v>792745.66709</v>
      </c>
      <c r="F2696">
        <f t="shared" si="42"/>
        <v>2000921.49529</v>
      </c>
    </row>
    <row r="2697" spans="1:6" x14ac:dyDescent="0.25">
      <c r="A2697" t="s">
        <v>20</v>
      </c>
      <c r="B2697">
        <v>2025</v>
      </c>
      <c r="C2697">
        <v>4</v>
      </c>
      <c r="D2697">
        <v>1210480.8402</v>
      </c>
      <c r="E2697">
        <v>792821.21039999998</v>
      </c>
      <c r="F2697">
        <f t="shared" si="42"/>
        <v>2003302.0506</v>
      </c>
    </row>
    <row r="2698" spans="1:6" x14ac:dyDescent="0.25">
      <c r="A2698" t="s">
        <v>20</v>
      </c>
      <c r="B2698">
        <v>2026</v>
      </c>
      <c r="C2698">
        <v>1</v>
      </c>
      <c r="D2698">
        <v>1202225.3938</v>
      </c>
      <c r="E2698">
        <v>784318.10494999995</v>
      </c>
      <c r="F2698">
        <f t="shared" si="42"/>
        <v>1986543.4987499998</v>
      </c>
    </row>
    <row r="2699" spans="1:6" x14ac:dyDescent="0.25">
      <c r="A2699" t="s">
        <v>20</v>
      </c>
      <c r="B2699">
        <v>2026</v>
      </c>
      <c r="C2699">
        <v>2</v>
      </c>
      <c r="D2699">
        <v>1204487.942</v>
      </c>
      <c r="E2699">
        <v>784287.29108</v>
      </c>
      <c r="F2699">
        <f t="shared" si="42"/>
        <v>1988775.2330800002</v>
      </c>
    </row>
    <row r="2700" spans="1:6" x14ac:dyDescent="0.25">
      <c r="A2700" t="s">
        <v>20</v>
      </c>
      <c r="B2700">
        <v>2026</v>
      </c>
      <c r="C2700">
        <v>3</v>
      </c>
      <c r="D2700">
        <v>1206734.8325</v>
      </c>
      <c r="E2700">
        <v>784216.90087999997</v>
      </c>
      <c r="F2700">
        <f t="shared" si="42"/>
        <v>1990951.7333800001</v>
      </c>
    </row>
    <row r="2701" spans="1:6" x14ac:dyDescent="0.25">
      <c r="A2701" t="s">
        <v>20</v>
      </c>
      <c r="B2701">
        <v>2026</v>
      </c>
      <c r="C2701">
        <v>4</v>
      </c>
      <c r="D2701">
        <v>1209019.4723</v>
      </c>
      <c r="E2701">
        <v>784183.27768000006</v>
      </c>
      <c r="F2701">
        <f t="shared" si="42"/>
        <v>1993202.7499800001</v>
      </c>
    </row>
    <row r="2702" spans="1:6" x14ac:dyDescent="0.25">
      <c r="A2702" t="s">
        <v>20</v>
      </c>
      <c r="B2702">
        <v>2027</v>
      </c>
      <c r="C2702">
        <v>1</v>
      </c>
      <c r="D2702">
        <v>1202227.7509000001</v>
      </c>
      <c r="E2702">
        <v>776510.24528999999</v>
      </c>
      <c r="F2702">
        <f t="shared" si="42"/>
        <v>1978737.9961900001</v>
      </c>
    </row>
    <row r="2703" spans="1:6" x14ac:dyDescent="0.25">
      <c r="A2703" t="s">
        <v>20</v>
      </c>
      <c r="B2703">
        <v>2027</v>
      </c>
      <c r="C2703">
        <v>2</v>
      </c>
      <c r="D2703">
        <v>1204545.1754999999</v>
      </c>
      <c r="E2703">
        <v>776491.89000999997</v>
      </c>
      <c r="F2703">
        <f t="shared" si="42"/>
        <v>1981037.0655099999</v>
      </c>
    </row>
    <row r="2704" spans="1:6" x14ac:dyDescent="0.25">
      <c r="A2704" t="s">
        <v>20</v>
      </c>
      <c r="B2704">
        <v>2027</v>
      </c>
      <c r="C2704">
        <v>3</v>
      </c>
      <c r="D2704">
        <v>1206923.2652</v>
      </c>
      <c r="E2704">
        <v>776469.46539000003</v>
      </c>
      <c r="F2704">
        <f t="shared" si="42"/>
        <v>1983392.7305900001</v>
      </c>
    </row>
    <row r="2705" spans="1:6" x14ac:dyDescent="0.25">
      <c r="A2705" t="s">
        <v>20</v>
      </c>
      <c r="B2705">
        <v>2027</v>
      </c>
      <c r="C2705">
        <v>4</v>
      </c>
      <c r="D2705">
        <v>1209280.5855</v>
      </c>
      <c r="E2705">
        <v>776479.62398999999</v>
      </c>
      <c r="F2705">
        <f t="shared" si="42"/>
        <v>1985760.20949</v>
      </c>
    </row>
    <row r="2706" spans="1:6" x14ac:dyDescent="0.25">
      <c r="A2706" t="s">
        <v>20</v>
      </c>
      <c r="B2706">
        <v>2028</v>
      </c>
      <c r="C2706">
        <v>1</v>
      </c>
      <c r="D2706">
        <v>1202795.5582000001</v>
      </c>
      <c r="E2706">
        <v>768507.70421</v>
      </c>
      <c r="F2706">
        <f t="shared" si="42"/>
        <v>1971303.26241</v>
      </c>
    </row>
    <row r="2707" spans="1:6" x14ac:dyDescent="0.25">
      <c r="A2707" t="s">
        <v>20</v>
      </c>
      <c r="B2707">
        <v>2028</v>
      </c>
      <c r="C2707">
        <v>2</v>
      </c>
      <c r="D2707">
        <v>1205063.1088</v>
      </c>
      <c r="E2707">
        <v>768501.49409000005</v>
      </c>
      <c r="F2707">
        <f t="shared" si="42"/>
        <v>1973564.6028900002</v>
      </c>
    </row>
    <row r="2708" spans="1:6" x14ac:dyDescent="0.25">
      <c r="A2708" t="s">
        <v>20</v>
      </c>
      <c r="B2708">
        <v>2028</v>
      </c>
      <c r="C2708">
        <v>3</v>
      </c>
      <c r="D2708">
        <v>1207321.3509</v>
      </c>
      <c r="E2708">
        <v>768458.42021000001</v>
      </c>
      <c r="F2708">
        <f t="shared" si="42"/>
        <v>1975779.7711100001</v>
      </c>
    </row>
    <row r="2709" spans="1:6" x14ac:dyDescent="0.25">
      <c r="A2709" t="s">
        <v>20</v>
      </c>
      <c r="B2709">
        <v>2028</v>
      </c>
      <c r="C2709">
        <v>4</v>
      </c>
      <c r="D2709">
        <v>1209524.1366000001</v>
      </c>
      <c r="E2709">
        <v>768413.69215999998</v>
      </c>
      <c r="F2709">
        <f t="shared" si="42"/>
        <v>1977937.8287599999</v>
      </c>
    </row>
    <row r="2710" spans="1:6" x14ac:dyDescent="0.25">
      <c r="A2710" t="s">
        <v>20</v>
      </c>
      <c r="B2710">
        <v>2029</v>
      </c>
      <c r="C2710">
        <v>1</v>
      </c>
      <c r="D2710">
        <v>1202451.1973000001</v>
      </c>
      <c r="E2710">
        <v>762345.26665999996</v>
      </c>
      <c r="F2710">
        <f t="shared" si="42"/>
        <v>1964796.4639600001</v>
      </c>
    </row>
    <row r="2711" spans="1:6" x14ac:dyDescent="0.25">
      <c r="A2711" t="s">
        <v>20</v>
      </c>
      <c r="B2711">
        <v>2029</v>
      </c>
      <c r="C2711">
        <v>2</v>
      </c>
      <c r="D2711">
        <v>1204614.4302999999</v>
      </c>
      <c r="E2711">
        <v>762268.33781000006</v>
      </c>
      <c r="F2711">
        <f t="shared" si="42"/>
        <v>1966882.7681100001</v>
      </c>
    </row>
    <row r="2712" spans="1:6" x14ac:dyDescent="0.25">
      <c r="A2712" t="s">
        <v>20</v>
      </c>
      <c r="B2712">
        <v>2029</v>
      </c>
      <c r="C2712">
        <v>3</v>
      </c>
      <c r="D2712">
        <v>1206786.8643</v>
      </c>
      <c r="E2712">
        <v>762166.48875999998</v>
      </c>
      <c r="F2712">
        <f t="shared" si="42"/>
        <v>1968953.3530600001</v>
      </c>
    </row>
    <row r="2713" spans="1:6" x14ac:dyDescent="0.25">
      <c r="A2713" t="s">
        <v>20</v>
      </c>
      <c r="B2713">
        <v>2029</v>
      </c>
      <c r="C2713">
        <v>4</v>
      </c>
      <c r="D2713">
        <v>1208923.6085999999</v>
      </c>
      <c r="E2713">
        <v>762058.05912999995</v>
      </c>
      <c r="F2713">
        <f t="shared" si="42"/>
        <v>1970981.6677299999</v>
      </c>
    </row>
    <row r="2714" spans="1:6" x14ac:dyDescent="0.25">
      <c r="A2714" t="s">
        <v>20</v>
      </c>
      <c r="B2714">
        <v>2030</v>
      </c>
      <c r="C2714">
        <v>1</v>
      </c>
      <c r="D2714">
        <v>1201294.0042999999</v>
      </c>
      <c r="E2714">
        <v>757182.10552999994</v>
      </c>
      <c r="F2714">
        <f t="shared" si="42"/>
        <v>1958476.10983</v>
      </c>
    </row>
    <row r="2715" spans="1:6" x14ac:dyDescent="0.25">
      <c r="A2715" t="s">
        <v>20</v>
      </c>
      <c r="B2715">
        <v>2030</v>
      </c>
      <c r="C2715">
        <v>2</v>
      </c>
      <c r="D2715">
        <v>1203340.9516</v>
      </c>
      <c r="E2715">
        <v>757072.00401000003</v>
      </c>
      <c r="F2715">
        <f t="shared" si="42"/>
        <v>1960412.9556100001</v>
      </c>
    </row>
    <row r="2716" spans="1:6" x14ac:dyDescent="0.25">
      <c r="A2716" t="s">
        <v>20</v>
      </c>
      <c r="B2716">
        <v>2030</v>
      </c>
      <c r="C2716">
        <v>3</v>
      </c>
      <c r="D2716">
        <v>1205400.5014</v>
      </c>
      <c r="E2716">
        <v>756941.12532999995</v>
      </c>
      <c r="F2716">
        <f t="shared" si="42"/>
        <v>1962341.6267299999</v>
      </c>
    </row>
    <row r="2717" spans="1:6" x14ac:dyDescent="0.25">
      <c r="A2717" t="s">
        <v>20</v>
      </c>
      <c r="B2717">
        <v>2030</v>
      </c>
      <c r="C2717">
        <v>4</v>
      </c>
      <c r="D2717">
        <v>1207461.5547</v>
      </c>
      <c r="E2717">
        <v>756807.80839999998</v>
      </c>
      <c r="F2717">
        <f t="shared" si="42"/>
        <v>1964269.3631</v>
      </c>
    </row>
    <row r="2718" spans="1:6" x14ac:dyDescent="0.25">
      <c r="A2718" t="s">
        <v>20</v>
      </c>
      <c r="B2718">
        <v>2031</v>
      </c>
      <c r="C2718">
        <v>1</v>
      </c>
      <c r="D2718">
        <v>1198918.6713</v>
      </c>
      <c r="E2718">
        <v>751560.38286999997</v>
      </c>
      <c r="F2718">
        <f t="shared" si="42"/>
        <v>1950479.0541699999</v>
      </c>
    </row>
    <row r="2719" spans="1:6" x14ac:dyDescent="0.25">
      <c r="A2719" t="s">
        <v>20</v>
      </c>
      <c r="B2719">
        <v>2031</v>
      </c>
      <c r="C2719">
        <v>2</v>
      </c>
      <c r="D2719">
        <v>1200931.0560000001</v>
      </c>
      <c r="E2719">
        <v>751448.19840999995</v>
      </c>
      <c r="F2719">
        <f t="shared" si="42"/>
        <v>1952379.2544100001</v>
      </c>
    </row>
    <row r="2720" spans="1:6" x14ac:dyDescent="0.25">
      <c r="A2720" t="s">
        <v>20</v>
      </c>
      <c r="B2720">
        <v>2031</v>
      </c>
      <c r="C2720">
        <v>3</v>
      </c>
      <c r="D2720">
        <v>1202931.0255</v>
      </c>
      <c r="E2720">
        <v>751329.77263000002</v>
      </c>
      <c r="F2720">
        <f t="shared" si="42"/>
        <v>1954260.79813</v>
      </c>
    </row>
    <row r="2721" spans="1:6" x14ac:dyDescent="0.25">
      <c r="A2721" t="s">
        <v>20</v>
      </c>
      <c r="B2721">
        <v>2031</v>
      </c>
      <c r="C2721">
        <v>4</v>
      </c>
      <c r="D2721">
        <v>1204899.1251999999</v>
      </c>
      <c r="E2721">
        <v>751223.28954999999</v>
      </c>
      <c r="F2721">
        <f t="shared" si="42"/>
        <v>1956122.41475</v>
      </c>
    </row>
    <row r="2722" spans="1:6" x14ac:dyDescent="0.25">
      <c r="A2722" t="s">
        <v>20</v>
      </c>
      <c r="B2722">
        <v>2032</v>
      </c>
      <c r="C2722">
        <v>1</v>
      </c>
      <c r="D2722">
        <v>1194490.5390999999</v>
      </c>
      <c r="E2722">
        <v>745056.65387000004</v>
      </c>
      <c r="F2722">
        <f t="shared" si="42"/>
        <v>1939547.19297</v>
      </c>
    </row>
    <row r="2723" spans="1:6" x14ac:dyDescent="0.25">
      <c r="A2723" t="s">
        <v>20</v>
      </c>
      <c r="B2723">
        <v>2032</v>
      </c>
      <c r="C2723">
        <v>2</v>
      </c>
      <c r="D2723">
        <v>1196394.2777</v>
      </c>
      <c r="E2723">
        <v>744980.80304000003</v>
      </c>
      <c r="F2723">
        <f t="shared" si="42"/>
        <v>1941375.0807400001</v>
      </c>
    </row>
    <row r="2724" spans="1:6" x14ac:dyDescent="0.25">
      <c r="A2724" t="s">
        <v>20</v>
      </c>
      <c r="B2724">
        <v>2032</v>
      </c>
      <c r="C2724">
        <v>3</v>
      </c>
      <c r="D2724">
        <v>1198306.3075000001</v>
      </c>
      <c r="E2724">
        <v>744900.44888000004</v>
      </c>
      <c r="F2724">
        <f t="shared" si="42"/>
        <v>1943206.7563800002</v>
      </c>
    </row>
    <row r="2725" spans="1:6" x14ac:dyDescent="0.25">
      <c r="A2725" t="s">
        <v>20</v>
      </c>
      <c r="B2725">
        <v>2032</v>
      </c>
      <c r="C2725">
        <v>4</v>
      </c>
      <c r="D2725">
        <v>1200196.5011</v>
      </c>
      <c r="E2725">
        <v>744831.18484</v>
      </c>
      <c r="F2725">
        <f t="shared" si="42"/>
        <v>1945027.68594</v>
      </c>
    </row>
    <row r="2726" spans="1:6" x14ac:dyDescent="0.25">
      <c r="A2726" t="s">
        <v>20</v>
      </c>
      <c r="B2726">
        <v>2033</v>
      </c>
      <c r="C2726">
        <v>1</v>
      </c>
      <c r="D2726">
        <v>1187963.2571</v>
      </c>
      <c r="E2726">
        <v>738796.44924999995</v>
      </c>
      <c r="F2726">
        <f t="shared" si="42"/>
        <v>1926759.7063500001</v>
      </c>
    </row>
    <row r="2727" spans="1:6" x14ac:dyDescent="0.25">
      <c r="A2727" t="s">
        <v>20</v>
      </c>
      <c r="B2727">
        <v>2033</v>
      </c>
      <c r="C2727">
        <v>2</v>
      </c>
      <c r="D2727">
        <v>1189717.8304999999</v>
      </c>
      <c r="E2727">
        <v>738733.24976000004</v>
      </c>
      <c r="F2727">
        <f t="shared" si="42"/>
        <v>1928451.08026</v>
      </c>
    </row>
    <row r="2728" spans="1:6" x14ac:dyDescent="0.25">
      <c r="A2728" t="s">
        <v>20</v>
      </c>
      <c r="B2728">
        <v>2033</v>
      </c>
      <c r="C2728">
        <v>3</v>
      </c>
      <c r="D2728">
        <v>1191443.0800999999</v>
      </c>
      <c r="E2728">
        <v>738666.35415000003</v>
      </c>
      <c r="F2728">
        <f t="shared" si="42"/>
        <v>1930109.4342499999</v>
      </c>
    </row>
    <row r="2729" spans="1:6" x14ac:dyDescent="0.25">
      <c r="A2729" t="s">
        <v>20</v>
      </c>
      <c r="B2729">
        <v>2033</v>
      </c>
      <c r="C2729">
        <v>4</v>
      </c>
      <c r="D2729">
        <v>1193131.4565999999</v>
      </c>
      <c r="E2729">
        <v>738611.39847000001</v>
      </c>
      <c r="F2729">
        <f t="shared" si="42"/>
        <v>1931742.85507</v>
      </c>
    </row>
    <row r="2730" spans="1:6" x14ac:dyDescent="0.25">
      <c r="A2730" t="s">
        <v>20</v>
      </c>
      <c r="B2730">
        <v>2034</v>
      </c>
      <c r="C2730">
        <v>1</v>
      </c>
      <c r="D2730">
        <v>1179564.3112000001</v>
      </c>
      <c r="E2730">
        <v>732396.85710000002</v>
      </c>
      <c r="F2730">
        <f t="shared" si="42"/>
        <v>1911961.1683</v>
      </c>
    </row>
    <row r="2731" spans="1:6" x14ac:dyDescent="0.25">
      <c r="A2731" t="s">
        <v>20</v>
      </c>
      <c r="B2731">
        <v>2034</v>
      </c>
      <c r="C2731">
        <v>2</v>
      </c>
      <c r="D2731">
        <v>1181171.0725</v>
      </c>
      <c r="E2731">
        <v>732350.86266999994</v>
      </c>
      <c r="F2731">
        <f t="shared" si="42"/>
        <v>1913521.93517</v>
      </c>
    </row>
    <row r="2732" spans="1:6" x14ac:dyDescent="0.25">
      <c r="A2732" t="s">
        <v>20</v>
      </c>
      <c r="B2732">
        <v>2034</v>
      </c>
      <c r="C2732">
        <v>3</v>
      </c>
      <c r="D2732">
        <v>1182788.0438999999</v>
      </c>
      <c r="E2732">
        <v>732303.04283000005</v>
      </c>
      <c r="F2732">
        <f t="shared" si="42"/>
        <v>1915091.0867300001</v>
      </c>
    </row>
    <row r="2733" spans="1:6" x14ac:dyDescent="0.25">
      <c r="A2733" t="s">
        <v>20</v>
      </c>
      <c r="B2733">
        <v>2034</v>
      </c>
      <c r="C2733">
        <v>4</v>
      </c>
      <c r="D2733">
        <v>1184380.0906</v>
      </c>
      <c r="E2733">
        <v>732267.46383000002</v>
      </c>
      <c r="F2733">
        <f t="shared" si="42"/>
        <v>1916647.55443</v>
      </c>
    </row>
    <row r="2734" spans="1:6" x14ac:dyDescent="0.25">
      <c r="A2734" t="s">
        <v>20</v>
      </c>
      <c r="B2734">
        <v>2035</v>
      </c>
      <c r="C2734">
        <v>1</v>
      </c>
      <c r="D2734">
        <v>1169802.9558999999</v>
      </c>
      <c r="E2734">
        <v>726412.79613000003</v>
      </c>
      <c r="F2734">
        <f t="shared" si="42"/>
        <v>1896215.7520300001</v>
      </c>
    </row>
    <row r="2735" spans="1:6" x14ac:dyDescent="0.25">
      <c r="A2735" t="s">
        <v>20</v>
      </c>
      <c r="B2735">
        <v>2035</v>
      </c>
      <c r="C2735">
        <v>2</v>
      </c>
      <c r="D2735">
        <v>1171329.4421000001</v>
      </c>
      <c r="E2735">
        <v>726387.81666000001</v>
      </c>
      <c r="F2735">
        <f t="shared" si="42"/>
        <v>1897717.2587600001</v>
      </c>
    </row>
    <row r="2736" spans="1:6" x14ac:dyDescent="0.25">
      <c r="A2736" t="s">
        <v>20</v>
      </c>
      <c r="B2736">
        <v>2035</v>
      </c>
      <c r="C2736">
        <v>3</v>
      </c>
      <c r="D2736">
        <v>1172841.3876</v>
      </c>
      <c r="E2736">
        <v>726365.42967999994</v>
      </c>
      <c r="F2736">
        <f t="shared" si="42"/>
        <v>1899206.8172800001</v>
      </c>
    </row>
    <row r="2737" spans="1:6" x14ac:dyDescent="0.25">
      <c r="A2737" t="s">
        <v>20</v>
      </c>
      <c r="B2737">
        <v>2035</v>
      </c>
      <c r="C2737">
        <v>4</v>
      </c>
      <c r="D2737">
        <v>1174315.6303000001</v>
      </c>
      <c r="E2737">
        <v>726354.84976000001</v>
      </c>
      <c r="F2737">
        <f t="shared" si="42"/>
        <v>1900670.48006</v>
      </c>
    </row>
    <row r="2738" spans="1:6" x14ac:dyDescent="0.25">
      <c r="A2738" t="s">
        <v>21</v>
      </c>
      <c r="B2738">
        <v>1998</v>
      </c>
      <c r="C2738">
        <v>1</v>
      </c>
      <c r="D2738">
        <v>93873.939249999996</v>
      </c>
      <c r="E2738">
        <v>16265.897086999999</v>
      </c>
      <c r="F2738">
        <f t="shared" si="42"/>
        <v>110139.836337</v>
      </c>
    </row>
    <row r="2739" spans="1:6" x14ac:dyDescent="0.25">
      <c r="A2739" t="s">
        <v>21</v>
      </c>
      <c r="B2739">
        <v>1998</v>
      </c>
      <c r="C2739">
        <v>2</v>
      </c>
      <c r="D2739">
        <v>94540.408202999999</v>
      </c>
      <c r="E2739">
        <v>16341.19442</v>
      </c>
      <c r="F2739">
        <f t="shared" si="42"/>
        <v>110881.602623</v>
      </c>
    </row>
    <row r="2740" spans="1:6" x14ac:dyDescent="0.25">
      <c r="A2740" t="s">
        <v>21</v>
      </c>
      <c r="B2740">
        <v>1998</v>
      </c>
      <c r="C2740">
        <v>3</v>
      </c>
      <c r="D2740">
        <v>95099.210210999998</v>
      </c>
      <c r="E2740">
        <v>16403.732538</v>
      </c>
      <c r="F2740">
        <f t="shared" si="42"/>
        <v>111502.94274899999</v>
      </c>
    </row>
    <row r="2741" spans="1:6" x14ac:dyDescent="0.25">
      <c r="A2741" t="s">
        <v>21</v>
      </c>
      <c r="B2741">
        <v>1998</v>
      </c>
      <c r="C2741">
        <v>4</v>
      </c>
      <c r="D2741">
        <v>95435.719855999996</v>
      </c>
      <c r="E2741">
        <v>16477.768082999999</v>
      </c>
      <c r="F2741">
        <f t="shared" si="42"/>
        <v>111913.487939</v>
      </c>
    </row>
    <row r="2742" spans="1:6" x14ac:dyDescent="0.25">
      <c r="A2742" t="s">
        <v>21</v>
      </c>
      <c r="B2742">
        <v>1999</v>
      </c>
      <c r="C2742">
        <v>1</v>
      </c>
      <c r="D2742">
        <v>90872.446507999994</v>
      </c>
      <c r="E2742">
        <v>16287.569471999999</v>
      </c>
      <c r="F2742">
        <f t="shared" si="42"/>
        <v>107160.01598</v>
      </c>
    </row>
    <row r="2743" spans="1:6" x14ac:dyDescent="0.25">
      <c r="A2743" t="s">
        <v>21</v>
      </c>
      <c r="B2743">
        <v>1999</v>
      </c>
      <c r="C2743">
        <v>2</v>
      </c>
      <c r="D2743">
        <v>91057.400538999995</v>
      </c>
      <c r="E2743">
        <v>16350.117629</v>
      </c>
      <c r="F2743">
        <f t="shared" si="42"/>
        <v>107407.518168</v>
      </c>
    </row>
    <row r="2744" spans="1:6" x14ac:dyDescent="0.25">
      <c r="A2744" t="s">
        <v>21</v>
      </c>
      <c r="B2744">
        <v>1999</v>
      </c>
      <c r="C2744">
        <v>3</v>
      </c>
      <c r="D2744">
        <v>91476.896907999995</v>
      </c>
      <c r="E2744">
        <v>16415.857413999998</v>
      </c>
      <c r="F2744">
        <f t="shared" si="42"/>
        <v>107892.75432199999</v>
      </c>
    </row>
    <row r="2745" spans="1:6" x14ac:dyDescent="0.25">
      <c r="A2745" t="s">
        <v>21</v>
      </c>
      <c r="B2745">
        <v>1999</v>
      </c>
      <c r="C2745">
        <v>4</v>
      </c>
      <c r="D2745">
        <v>91966.127911999996</v>
      </c>
      <c r="E2745">
        <v>16473.044231</v>
      </c>
      <c r="F2745">
        <f t="shared" si="42"/>
        <v>108439.172143</v>
      </c>
    </row>
    <row r="2746" spans="1:6" x14ac:dyDescent="0.25">
      <c r="A2746" t="s">
        <v>21</v>
      </c>
      <c r="B2746">
        <v>2000</v>
      </c>
      <c r="C2746">
        <v>1</v>
      </c>
      <c r="D2746">
        <v>91694.820143000004</v>
      </c>
      <c r="E2746">
        <v>15789.374205</v>
      </c>
      <c r="F2746">
        <f t="shared" si="42"/>
        <v>107484.194348</v>
      </c>
    </row>
    <row r="2747" spans="1:6" x14ac:dyDescent="0.25">
      <c r="A2747" t="s">
        <v>21</v>
      </c>
      <c r="B2747">
        <v>2000</v>
      </c>
      <c r="C2747">
        <v>2</v>
      </c>
      <c r="D2747">
        <v>92209.557761000004</v>
      </c>
      <c r="E2747">
        <v>15831.372798</v>
      </c>
      <c r="F2747">
        <f t="shared" si="42"/>
        <v>108040.930559</v>
      </c>
    </row>
    <row r="2748" spans="1:6" x14ac:dyDescent="0.25">
      <c r="A2748" t="s">
        <v>21</v>
      </c>
      <c r="B2748">
        <v>2000</v>
      </c>
      <c r="C2748">
        <v>3</v>
      </c>
      <c r="D2748">
        <v>92343.484626999998</v>
      </c>
      <c r="E2748">
        <v>15881.589180000001</v>
      </c>
      <c r="F2748">
        <f t="shared" si="42"/>
        <v>108225.07380699999</v>
      </c>
    </row>
    <row r="2749" spans="1:6" x14ac:dyDescent="0.25">
      <c r="A2749" t="s">
        <v>21</v>
      </c>
      <c r="B2749">
        <v>2000</v>
      </c>
      <c r="C2749">
        <v>4</v>
      </c>
      <c r="D2749">
        <v>92748.093789999999</v>
      </c>
      <c r="E2749">
        <v>15921.563636000001</v>
      </c>
      <c r="F2749">
        <f t="shared" si="42"/>
        <v>108669.65742600001</v>
      </c>
    </row>
    <row r="2750" spans="1:6" x14ac:dyDescent="0.25">
      <c r="A2750" t="s">
        <v>21</v>
      </c>
      <c r="B2750">
        <v>2001</v>
      </c>
      <c r="C2750">
        <v>1</v>
      </c>
      <c r="D2750">
        <v>93970.050459000006</v>
      </c>
      <c r="E2750">
        <v>16335.809907999999</v>
      </c>
      <c r="F2750">
        <f t="shared" si="42"/>
        <v>110305.860367</v>
      </c>
    </row>
    <row r="2751" spans="1:6" x14ac:dyDescent="0.25">
      <c r="A2751" t="s">
        <v>21</v>
      </c>
      <c r="B2751">
        <v>2001</v>
      </c>
      <c r="C2751">
        <v>2</v>
      </c>
      <c r="D2751">
        <v>94115.084663000001</v>
      </c>
      <c r="E2751">
        <v>16373.116302</v>
      </c>
      <c r="F2751">
        <f t="shared" si="42"/>
        <v>110488.200965</v>
      </c>
    </row>
    <row r="2752" spans="1:6" x14ac:dyDescent="0.25">
      <c r="A2752" t="s">
        <v>21</v>
      </c>
      <c r="B2752">
        <v>2001</v>
      </c>
      <c r="C2752">
        <v>3</v>
      </c>
      <c r="D2752">
        <v>94151.370599000002</v>
      </c>
      <c r="E2752">
        <v>16412.387449000002</v>
      </c>
      <c r="F2752">
        <f t="shared" si="42"/>
        <v>110563.758048</v>
      </c>
    </row>
    <row r="2753" spans="1:6" x14ac:dyDescent="0.25">
      <c r="A2753" t="s">
        <v>21</v>
      </c>
      <c r="B2753">
        <v>2001</v>
      </c>
      <c r="C2753">
        <v>4</v>
      </c>
      <c r="D2753">
        <v>94368.739681000006</v>
      </c>
      <c r="E2753">
        <v>16436.824282000001</v>
      </c>
      <c r="F2753">
        <f t="shared" si="42"/>
        <v>110805.56396300001</v>
      </c>
    </row>
    <row r="2754" spans="1:6" x14ac:dyDescent="0.25">
      <c r="A2754" t="s">
        <v>21</v>
      </c>
      <c r="B2754">
        <v>2002</v>
      </c>
      <c r="C2754">
        <v>1</v>
      </c>
      <c r="D2754">
        <v>92374.167176999996</v>
      </c>
      <c r="E2754">
        <v>16244.798462000001</v>
      </c>
      <c r="F2754">
        <f t="shared" si="42"/>
        <v>108618.965639</v>
      </c>
    </row>
    <row r="2755" spans="1:6" x14ac:dyDescent="0.25">
      <c r="A2755" t="s">
        <v>21</v>
      </c>
      <c r="B2755">
        <v>2002</v>
      </c>
      <c r="C2755">
        <v>2</v>
      </c>
      <c r="D2755">
        <v>92452.310975</v>
      </c>
      <c r="E2755">
        <v>16273.619258000001</v>
      </c>
      <c r="F2755">
        <f t="shared" ref="F2755:F2818" si="43">SUM(D2755:E2755)</f>
        <v>108725.93023300001</v>
      </c>
    </row>
    <row r="2756" spans="1:6" x14ac:dyDescent="0.25">
      <c r="A2756" t="s">
        <v>21</v>
      </c>
      <c r="B2756">
        <v>2002</v>
      </c>
      <c r="C2756">
        <v>3</v>
      </c>
      <c r="D2756">
        <v>92470.861023999998</v>
      </c>
      <c r="E2756">
        <v>16291.139996</v>
      </c>
      <c r="F2756">
        <f t="shared" si="43"/>
        <v>108762.00102</v>
      </c>
    </row>
    <row r="2757" spans="1:6" x14ac:dyDescent="0.25">
      <c r="A2757" t="s">
        <v>21</v>
      </c>
      <c r="B2757">
        <v>2002</v>
      </c>
      <c r="C2757">
        <v>4</v>
      </c>
      <c r="D2757">
        <v>92628.223905999999</v>
      </c>
      <c r="E2757">
        <v>16316.370924000001</v>
      </c>
      <c r="F2757">
        <f t="shared" si="43"/>
        <v>108944.59483</v>
      </c>
    </row>
    <row r="2758" spans="1:6" x14ac:dyDescent="0.25">
      <c r="A2758" t="s">
        <v>21</v>
      </c>
      <c r="B2758">
        <v>2003</v>
      </c>
      <c r="C2758">
        <v>1</v>
      </c>
      <c r="D2758">
        <v>94530.803811000005</v>
      </c>
      <c r="E2758">
        <v>16496.636059</v>
      </c>
      <c r="F2758">
        <f t="shared" si="43"/>
        <v>111027.43987</v>
      </c>
    </row>
    <row r="2759" spans="1:6" x14ac:dyDescent="0.25">
      <c r="A2759" t="s">
        <v>21</v>
      </c>
      <c r="B2759">
        <v>2003</v>
      </c>
      <c r="C2759">
        <v>2</v>
      </c>
      <c r="D2759">
        <v>94924.743956000006</v>
      </c>
      <c r="E2759">
        <v>16517.528374000001</v>
      </c>
      <c r="F2759">
        <f t="shared" si="43"/>
        <v>111442.27233000001</v>
      </c>
    </row>
    <row r="2760" spans="1:6" x14ac:dyDescent="0.25">
      <c r="A2760" t="s">
        <v>21</v>
      </c>
      <c r="B2760">
        <v>2003</v>
      </c>
      <c r="C2760">
        <v>3</v>
      </c>
      <c r="D2760">
        <v>95108.073474999997</v>
      </c>
      <c r="E2760">
        <v>16538.710078</v>
      </c>
      <c r="F2760">
        <f t="shared" si="43"/>
        <v>111646.783553</v>
      </c>
    </row>
    <row r="2761" spans="1:6" x14ac:dyDescent="0.25">
      <c r="A2761" t="s">
        <v>21</v>
      </c>
      <c r="B2761">
        <v>2003</v>
      </c>
      <c r="C2761">
        <v>4</v>
      </c>
      <c r="D2761">
        <v>95228.467722000001</v>
      </c>
      <c r="E2761">
        <v>16558.621299999999</v>
      </c>
      <c r="F2761">
        <f t="shared" si="43"/>
        <v>111787.089022</v>
      </c>
    </row>
    <row r="2762" spans="1:6" x14ac:dyDescent="0.25">
      <c r="A2762" t="s">
        <v>21</v>
      </c>
      <c r="B2762">
        <v>2004</v>
      </c>
      <c r="C2762">
        <v>1</v>
      </c>
      <c r="D2762">
        <v>97549.554822999999</v>
      </c>
      <c r="E2762">
        <v>16636.487394</v>
      </c>
      <c r="F2762">
        <f t="shared" si="43"/>
        <v>114186.04221699999</v>
      </c>
    </row>
    <row r="2763" spans="1:6" x14ac:dyDescent="0.25">
      <c r="A2763" t="s">
        <v>21</v>
      </c>
      <c r="B2763">
        <v>2004</v>
      </c>
      <c r="C2763">
        <v>2</v>
      </c>
      <c r="D2763">
        <v>97756.636444999996</v>
      </c>
      <c r="E2763">
        <v>16639.058959000002</v>
      </c>
      <c r="F2763">
        <f t="shared" si="43"/>
        <v>114395.695404</v>
      </c>
    </row>
    <row r="2764" spans="1:6" x14ac:dyDescent="0.25">
      <c r="A2764" t="s">
        <v>21</v>
      </c>
      <c r="B2764">
        <v>2004</v>
      </c>
      <c r="C2764">
        <v>3</v>
      </c>
      <c r="D2764">
        <v>98057.981643000006</v>
      </c>
      <c r="E2764">
        <v>16660.343822999999</v>
      </c>
      <c r="F2764">
        <f t="shared" si="43"/>
        <v>114718.32546600001</v>
      </c>
    </row>
    <row r="2765" spans="1:6" x14ac:dyDescent="0.25">
      <c r="A2765" t="s">
        <v>21</v>
      </c>
      <c r="B2765">
        <v>2004</v>
      </c>
      <c r="C2765">
        <v>4</v>
      </c>
      <c r="D2765">
        <v>98313.422602000006</v>
      </c>
      <c r="E2765">
        <v>16681.862246000001</v>
      </c>
      <c r="F2765">
        <f t="shared" si="43"/>
        <v>114995.28484800001</v>
      </c>
    </row>
    <row r="2766" spans="1:6" x14ac:dyDescent="0.25">
      <c r="A2766" t="s">
        <v>21</v>
      </c>
      <c r="B2766">
        <v>2005</v>
      </c>
      <c r="C2766">
        <v>1</v>
      </c>
      <c r="D2766">
        <v>98635.377296000006</v>
      </c>
      <c r="E2766">
        <v>17421.498356</v>
      </c>
      <c r="F2766">
        <f t="shared" si="43"/>
        <v>116056.875652</v>
      </c>
    </row>
    <row r="2767" spans="1:6" x14ac:dyDescent="0.25">
      <c r="A2767" t="s">
        <v>21</v>
      </c>
      <c r="B2767">
        <v>2005</v>
      </c>
      <c r="C2767">
        <v>2</v>
      </c>
      <c r="D2767">
        <v>98783.420517999999</v>
      </c>
      <c r="E2767">
        <v>17433.509982</v>
      </c>
      <c r="F2767">
        <f t="shared" si="43"/>
        <v>116216.9305</v>
      </c>
    </row>
    <row r="2768" spans="1:6" x14ac:dyDescent="0.25">
      <c r="A2768" t="s">
        <v>21</v>
      </c>
      <c r="B2768">
        <v>2005</v>
      </c>
      <c r="C2768">
        <v>3</v>
      </c>
      <c r="D2768">
        <v>98933.458589000002</v>
      </c>
      <c r="E2768">
        <v>17463.485895999998</v>
      </c>
      <c r="F2768">
        <f t="shared" si="43"/>
        <v>116396.944485</v>
      </c>
    </row>
    <row r="2769" spans="1:6" x14ac:dyDescent="0.25">
      <c r="A2769" t="s">
        <v>21</v>
      </c>
      <c r="B2769">
        <v>2005</v>
      </c>
      <c r="C2769">
        <v>4</v>
      </c>
      <c r="D2769">
        <v>99122.117008999994</v>
      </c>
      <c r="E2769">
        <v>17466.846838000001</v>
      </c>
      <c r="F2769">
        <f t="shared" si="43"/>
        <v>116588.96384699999</v>
      </c>
    </row>
    <row r="2770" spans="1:6" x14ac:dyDescent="0.25">
      <c r="A2770" t="s">
        <v>21</v>
      </c>
      <c r="B2770">
        <v>2006</v>
      </c>
      <c r="C2770">
        <v>1</v>
      </c>
      <c r="D2770">
        <v>102537.59413</v>
      </c>
      <c r="E2770">
        <v>17235.109906999998</v>
      </c>
      <c r="F2770">
        <f t="shared" si="43"/>
        <v>119772.70403699999</v>
      </c>
    </row>
    <row r="2771" spans="1:6" x14ac:dyDescent="0.25">
      <c r="A2771" t="s">
        <v>21</v>
      </c>
      <c r="B2771">
        <v>2006</v>
      </c>
      <c r="C2771">
        <v>2</v>
      </c>
      <c r="D2771">
        <v>102713.71217</v>
      </c>
      <c r="E2771">
        <v>17259.046850999999</v>
      </c>
      <c r="F2771">
        <f t="shared" si="43"/>
        <v>119972.75902100001</v>
      </c>
    </row>
    <row r="2772" spans="1:6" x14ac:dyDescent="0.25">
      <c r="A2772" t="s">
        <v>21</v>
      </c>
      <c r="B2772">
        <v>2006</v>
      </c>
      <c r="C2772">
        <v>3</v>
      </c>
      <c r="D2772">
        <v>102733.61401999999</v>
      </c>
      <c r="E2772">
        <v>17280.861392999999</v>
      </c>
      <c r="F2772">
        <f t="shared" si="43"/>
        <v>120014.47541299999</v>
      </c>
    </row>
    <row r="2773" spans="1:6" x14ac:dyDescent="0.25">
      <c r="A2773" t="s">
        <v>21</v>
      </c>
      <c r="B2773">
        <v>2006</v>
      </c>
      <c r="C2773">
        <v>4</v>
      </c>
      <c r="D2773">
        <v>103192.18614999999</v>
      </c>
      <c r="E2773">
        <v>17279.103767000001</v>
      </c>
      <c r="F2773">
        <f t="shared" si="43"/>
        <v>120471.28991699999</v>
      </c>
    </row>
    <row r="2774" spans="1:6" x14ac:dyDescent="0.25">
      <c r="A2774" t="s">
        <v>21</v>
      </c>
      <c r="B2774">
        <v>2007</v>
      </c>
      <c r="C2774">
        <v>1</v>
      </c>
      <c r="D2774">
        <v>103711.99901</v>
      </c>
      <c r="E2774">
        <v>17468.049674999998</v>
      </c>
      <c r="F2774">
        <f t="shared" si="43"/>
        <v>121180.048685</v>
      </c>
    </row>
    <row r="2775" spans="1:6" x14ac:dyDescent="0.25">
      <c r="A2775" t="s">
        <v>21</v>
      </c>
      <c r="B2775">
        <v>2007</v>
      </c>
      <c r="C2775">
        <v>2</v>
      </c>
      <c r="D2775">
        <v>103802.73721000001</v>
      </c>
      <c r="E2775">
        <v>17506.321845999999</v>
      </c>
      <c r="F2775">
        <f t="shared" si="43"/>
        <v>121309.059056</v>
      </c>
    </row>
    <row r="2776" spans="1:6" x14ac:dyDescent="0.25">
      <c r="A2776" t="s">
        <v>21</v>
      </c>
      <c r="B2776">
        <v>2007</v>
      </c>
      <c r="C2776">
        <v>3</v>
      </c>
      <c r="D2776">
        <v>103732.46449</v>
      </c>
      <c r="E2776">
        <v>17526.892705999999</v>
      </c>
      <c r="F2776">
        <f t="shared" si="43"/>
        <v>121259.357196</v>
      </c>
    </row>
    <row r="2777" spans="1:6" x14ac:dyDescent="0.25">
      <c r="A2777" t="s">
        <v>21</v>
      </c>
      <c r="B2777">
        <v>2007</v>
      </c>
      <c r="C2777">
        <v>4</v>
      </c>
      <c r="D2777">
        <v>103748.67283</v>
      </c>
      <c r="E2777">
        <v>17532.204693</v>
      </c>
      <c r="F2777">
        <f t="shared" si="43"/>
        <v>121280.877523</v>
      </c>
    </row>
    <row r="2778" spans="1:6" x14ac:dyDescent="0.25">
      <c r="A2778" t="s">
        <v>21</v>
      </c>
      <c r="B2778">
        <v>2008</v>
      </c>
      <c r="C2778">
        <v>1</v>
      </c>
      <c r="D2778">
        <v>102736.80912999999</v>
      </c>
      <c r="E2778">
        <v>17578.778036</v>
      </c>
      <c r="F2778">
        <f t="shared" si="43"/>
        <v>120315.587166</v>
      </c>
    </row>
    <row r="2779" spans="1:6" x14ac:dyDescent="0.25">
      <c r="A2779" t="s">
        <v>21</v>
      </c>
      <c r="B2779">
        <v>2008</v>
      </c>
      <c r="C2779">
        <v>2</v>
      </c>
      <c r="D2779">
        <v>102806.32044</v>
      </c>
      <c r="E2779">
        <v>17593.643864999998</v>
      </c>
      <c r="F2779">
        <f t="shared" si="43"/>
        <v>120399.964305</v>
      </c>
    </row>
    <row r="2780" spans="1:6" x14ac:dyDescent="0.25">
      <c r="A2780" t="s">
        <v>21</v>
      </c>
      <c r="B2780">
        <v>2008</v>
      </c>
      <c r="C2780">
        <v>3</v>
      </c>
      <c r="D2780">
        <v>102576.28141</v>
      </c>
      <c r="E2780">
        <v>17593.538543999999</v>
      </c>
      <c r="F2780">
        <f t="shared" si="43"/>
        <v>120169.81995399999</v>
      </c>
    </row>
    <row r="2781" spans="1:6" x14ac:dyDescent="0.25">
      <c r="A2781" t="s">
        <v>21</v>
      </c>
      <c r="B2781">
        <v>2008</v>
      </c>
      <c r="C2781">
        <v>4</v>
      </c>
      <c r="D2781">
        <v>102896.02102</v>
      </c>
      <c r="E2781">
        <v>17581.785438999999</v>
      </c>
      <c r="F2781">
        <f t="shared" si="43"/>
        <v>120477.806459</v>
      </c>
    </row>
    <row r="2782" spans="1:6" x14ac:dyDescent="0.25">
      <c r="A2782" t="s">
        <v>21</v>
      </c>
      <c r="B2782">
        <v>2009</v>
      </c>
      <c r="C2782">
        <v>1</v>
      </c>
      <c r="D2782">
        <v>100521.17582</v>
      </c>
      <c r="E2782">
        <v>17194.920016</v>
      </c>
      <c r="F2782">
        <f t="shared" si="43"/>
        <v>117716.09583600001</v>
      </c>
    </row>
    <row r="2783" spans="1:6" x14ac:dyDescent="0.25">
      <c r="A2783" t="s">
        <v>21</v>
      </c>
      <c r="B2783">
        <v>2009</v>
      </c>
      <c r="C2783">
        <v>2</v>
      </c>
      <c r="D2783">
        <v>100725.56720999999</v>
      </c>
      <c r="E2783">
        <v>17185.005309</v>
      </c>
      <c r="F2783">
        <f t="shared" si="43"/>
        <v>117910.57251899999</v>
      </c>
    </row>
    <row r="2784" spans="1:6" x14ac:dyDescent="0.25">
      <c r="A2784" t="s">
        <v>21</v>
      </c>
      <c r="B2784">
        <v>2009</v>
      </c>
      <c r="C2784">
        <v>3</v>
      </c>
      <c r="D2784">
        <v>100741.15858</v>
      </c>
      <c r="E2784">
        <v>17156.164474000001</v>
      </c>
      <c r="F2784">
        <f t="shared" si="43"/>
        <v>117897.32305400001</v>
      </c>
    </row>
    <row r="2785" spans="1:6" x14ac:dyDescent="0.25">
      <c r="A2785" t="s">
        <v>21</v>
      </c>
      <c r="B2785">
        <v>2009</v>
      </c>
      <c r="C2785">
        <v>4</v>
      </c>
      <c r="D2785">
        <v>100980.18621</v>
      </c>
      <c r="E2785">
        <v>17157.706897</v>
      </c>
      <c r="F2785">
        <f t="shared" si="43"/>
        <v>118137.893107</v>
      </c>
    </row>
    <row r="2786" spans="1:6" x14ac:dyDescent="0.25">
      <c r="A2786" t="s">
        <v>21</v>
      </c>
      <c r="B2786">
        <v>2010</v>
      </c>
      <c r="C2786">
        <v>1</v>
      </c>
      <c r="D2786">
        <v>97594.467491000003</v>
      </c>
      <c r="E2786">
        <v>16757.379693999999</v>
      </c>
      <c r="F2786">
        <f t="shared" si="43"/>
        <v>114351.84718500001</v>
      </c>
    </row>
    <row r="2787" spans="1:6" x14ac:dyDescent="0.25">
      <c r="A2787" t="s">
        <v>21</v>
      </c>
      <c r="B2787">
        <v>2010</v>
      </c>
      <c r="C2787">
        <v>2</v>
      </c>
      <c r="D2787">
        <v>97760.888877999998</v>
      </c>
      <c r="E2787">
        <v>16767.904947999999</v>
      </c>
      <c r="F2787">
        <f t="shared" si="43"/>
        <v>114528.79382599999</v>
      </c>
    </row>
    <row r="2788" spans="1:6" x14ac:dyDescent="0.25">
      <c r="A2788" t="s">
        <v>21</v>
      </c>
      <c r="B2788">
        <v>2010</v>
      </c>
      <c r="C2788">
        <v>3</v>
      </c>
      <c r="D2788">
        <v>97942.698497000005</v>
      </c>
      <c r="E2788">
        <v>16725.779385999998</v>
      </c>
      <c r="F2788">
        <f t="shared" si="43"/>
        <v>114668.477883</v>
      </c>
    </row>
    <row r="2789" spans="1:6" x14ac:dyDescent="0.25">
      <c r="A2789" t="s">
        <v>21</v>
      </c>
      <c r="B2789">
        <v>2010</v>
      </c>
      <c r="C2789">
        <v>4</v>
      </c>
      <c r="D2789">
        <v>97926.728231000001</v>
      </c>
      <c r="E2789">
        <v>16716.622895</v>
      </c>
      <c r="F2789">
        <f t="shared" si="43"/>
        <v>114643.35112599999</v>
      </c>
    </row>
    <row r="2790" spans="1:6" x14ac:dyDescent="0.25">
      <c r="A2790" t="s">
        <v>21</v>
      </c>
      <c r="B2790">
        <v>2011</v>
      </c>
      <c r="C2790">
        <v>1</v>
      </c>
      <c r="D2790">
        <v>96604.546862000003</v>
      </c>
      <c r="E2790">
        <v>17626.922310999998</v>
      </c>
      <c r="F2790">
        <f t="shared" si="43"/>
        <v>114231.469173</v>
      </c>
    </row>
    <row r="2791" spans="1:6" x14ac:dyDescent="0.25">
      <c r="A2791" t="s">
        <v>21</v>
      </c>
      <c r="B2791">
        <v>2011</v>
      </c>
      <c r="C2791">
        <v>2</v>
      </c>
      <c r="D2791">
        <v>96677.630571999995</v>
      </c>
      <c r="E2791">
        <v>17649.106392000002</v>
      </c>
      <c r="F2791">
        <f t="shared" si="43"/>
        <v>114326.736964</v>
      </c>
    </row>
    <row r="2792" spans="1:6" x14ac:dyDescent="0.25">
      <c r="A2792" t="s">
        <v>21</v>
      </c>
      <c r="B2792">
        <v>2011</v>
      </c>
      <c r="C2792">
        <v>3</v>
      </c>
      <c r="D2792">
        <v>96870.495918999994</v>
      </c>
      <c r="E2792">
        <v>17622.764931999998</v>
      </c>
      <c r="F2792">
        <f t="shared" si="43"/>
        <v>114493.260851</v>
      </c>
    </row>
    <row r="2793" spans="1:6" x14ac:dyDescent="0.25">
      <c r="A2793" t="s">
        <v>21</v>
      </c>
      <c r="B2793">
        <v>2011</v>
      </c>
      <c r="C2793">
        <v>4</v>
      </c>
      <c r="D2793">
        <v>96815.547363999998</v>
      </c>
      <c r="E2793">
        <v>17652.054788000001</v>
      </c>
      <c r="F2793">
        <f t="shared" si="43"/>
        <v>114467.60215200001</v>
      </c>
    </row>
    <row r="2794" spans="1:6" x14ac:dyDescent="0.25">
      <c r="A2794" t="s">
        <v>21</v>
      </c>
      <c r="B2794">
        <v>2012</v>
      </c>
      <c r="C2794">
        <v>1</v>
      </c>
      <c r="D2794">
        <v>96087.879971999995</v>
      </c>
      <c r="E2794">
        <v>18268.931434999999</v>
      </c>
      <c r="F2794">
        <f t="shared" si="43"/>
        <v>114356.811407</v>
      </c>
    </row>
    <row r="2795" spans="1:6" x14ac:dyDescent="0.25">
      <c r="A2795" t="s">
        <v>21</v>
      </c>
      <c r="B2795">
        <v>2012</v>
      </c>
      <c r="C2795">
        <v>2</v>
      </c>
      <c r="D2795">
        <v>96111.907523000002</v>
      </c>
      <c r="E2795">
        <v>18303.344475000002</v>
      </c>
      <c r="F2795">
        <f t="shared" si="43"/>
        <v>114415.25199800001</v>
      </c>
    </row>
    <row r="2796" spans="1:6" x14ac:dyDescent="0.25">
      <c r="A2796" t="s">
        <v>21</v>
      </c>
      <c r="B2796">
        <v>2012</v>
      </c>
      <c r="C2796">
        <v>3</v>
      </c>
      <c r="D2796">
        <v>96221.953706</v>
      </c>
      <c r="E2796">
        <v>18301.622265999998</v>
      </c>
      <c r="F2796">
        <f t="shared" si="43"/>
        <v>114523.57597199999</v>
      </c>
    </row>
    <row r="2797" spans="1:6" x14ac:dyDescent="0.25">
      <c r="A2797" t="s">
        <v>21</v>
      </c>
      <c r="B2797">
        <v>2012</v>
      </c>
      <c r="C2797">
        <v>4</v>
      </c>
      <c r="D2797">
        <v>96775.754176999995</v>
      </c>
      <c r="E2797">
        <v>18319.435797999999</v>
      </c>
      <c r="F2797">
        <f t="shared" si="43"/>
        <v>115095.18997499999</v>
      </c>
    </row>
    <row r="2798" spans="1:6" x14ac:dyDescent="0.25">
      <c r="A2798" t="s">
        <v>21</v>
      </c>
      <c r="B2798">
        <v>2013</v>
      </c>
      <c r="C2798">
        <v>1</v>
      </c>
      <c r="D2798">
        <v>95618.983061000006</v>
      </c>
      <c r="E2798">
        <v>18089.640699</v>
      </c>
      <c r="F2798">
        <f t="shared" si="43"/>
        <v>113708.62376</v>
      </c>
    </row>
    <row r="2799" spans="1:6" x14ac:dyDescent="0.25">
      <c r="A2799" t="s">
        <v>21</v>
      </c>
      <c r="B2799">
        <v>2013</v>
      </c>
      <c r="C2799">
        <v>2</v>
      </c>
      <c r="D2799">
        <v>95862.827571000002</v>
      </c>
      <c r="E2799">
        <v>18092.204322000001</v>
      </c>
      <c r="F2799">
        <f t="shared" si="43"/>
        <v>113955.03189300001</v>
      </c>
    </row>
    <row r="2800" spans="1:6" x14ac:dyDescent="0.25">
      <c r="A2800" t="s">
        <v>21</v>
      </c>
      <c r="B2800">
        <v>2013</v>
      </c>
      <c r="C2800">
        <v>3</v>
      </c>
      <c r="D2800">
        <v>95989.987095000004</v>
      </c>
      <c r="E2800">
        <v>18098.865765999999</v>
      </c>
      <c r="F2800">
        <f t="shared" si="43"/>
        <v>114088.85286100001</v>
      </c>
    </row>
    <row r="2801" spans="1:6" x14ac:dyDescent="0.25">
      <c r="A2801" t="s">
        <v>21</v>
      </c>
      <c r="B2801">
        <v>2013</v>
      </c>
      <c r="C2801">
        <v>4</v>
      </c>
      <c r="D2801">
        <v>96320.637266000005</v>
      </c>
      <c r="E2801">
        <v>18122.967003999998</v>
      </c>
      <c r="F2801">
        <f t="shared" si="43"/>
        <v>114443.60427000001</v>
      </c>
    </row>
    <row r="2802" spans="1:6" x14ac:dyDescent="0.25">
      <c r="A2802" t="s">
        <v>21</v>
      </c>
      <c r="B2802">
        <v>2014</v>
      </c>
      <c r="C2802">
        <v>1</v>
      </c>
      <c r="D2802">
        <v>95321.399401000002</v>
      </c>
      <c r="E2802">
        <v>17945.692906</v>
      </c>
      <c r="F2802">
        <f t="shared" si="43"/>
        <v>113267.092307</v>
      </c>
    </row>
    <row r="2803" spans="1:6" x14ac:dyDescent="0.25">
      <c r="A2803" t="s">
        <v>21</v>
      </c>
      <c r="B2803">
        <v>2014</v>
      </c>
      <c r="C2803">
        <v>2</v>
      </c>
      <c r="D2803">
        <v>95465.031065000003</v>
      </c>
      <c r="E2803">
        <v>17966.503927999998</v>
      </c>
      <c r="F2803">
        <f t="shared" si="43"/>
        <v>113431.53499300001</v>
      </c>
    </row>
    <row r="2804" spans="1:6" x14ac:dyDescent="0.25">
      <c r="A2804" t="s">
        <v>21</v>
      </c>
      <c r="B2804">
        <v>2014</v>
      </c>
      <c r="C2804">
        <v>3</v>
      </c>
      <c r="D2804">
        <v>95708.617570999995</v>
      </c>
      <c r="E2804">
        <v>17967.178134999998</v>
      </c>
      <c r="F2804">
        <f t="shared" si="43"/>
        <v>113675.79570599999</v>
      </c>
    </row>
    <row r="2805" spans="1:6" x14ac:dyDescent="0.25">
      <c r="A2805" t="s">
        <v>21</v>
      </c>
      <c r="B2805">
        <v>2014</v>
      </c>
      <c r="C2805">
        <v>4</v>
      </c>
      <c r="D2805">
        <v>96025.070164000004</v>
      </c>
      <c r="E2805">
        <v>17981.494467</v>
      </c>
      <c r="F2805">
        <f t="shared" si="43"/>
        <v>114006.564631</v>
      </c>
    </row>
    <row r="2806" spans="1:6" x14ac:dyDescent="0.25">
      <c r="A2806" t="s">
        <v>21</v>
      </c>
      <c r="B2806">
        <v>2015</v>
      </c>
      <c r="C2806">
        <v>1</v>
      </c>
      <c r="D2806">
        <v>93119.251724999995</v>
      </c>
      <c r="E2806">
        <v>17037.598152999999</v>
      </c>
      <c r="F2806">
        <f t="shared" si="43"/>
        <v>110156.84987799999</v>
      </c>
    </row>
    <row r="2807" spans="1:6" x14ac:dyDescent="0.25">
      <c r="A2807" t="s">
        <v>21</v>
      </c>
      <c r="B2807">
        <v>2015</v>
      </c>
      <c r="C2807">
        <v>2</v>
      </c>
      <c r="D2807">
        <v>93276.271819000001</v>
      </c>
      <c r="E2807">
        <v>17061.185923000001</v>
      </c>
      <c r="F2807">
        <f t="shared" si="43"/>
        <v>110337.457742</v>
      </c>
    </row>
    <row r="2808" spans="1:6" x14ac:dyDescent="0.25">
      <c r="A2808" t="s">
        <v>21</v>
      </c>
      <c r="B2808">
        <v>2015</v>
      </c>
      <c r="C2808">
        <v>3</v>
      </c>
      <c r="D2808">
        <v>93442.373080000005</v>
      </c>
      <c r="E2808">
        <v>17066.313988000002</v>
      </c>
      <c r="F2808">
        <f t="shared" si="43"/>
        <v>110508.687068</v>
      </c>
    </row>
    <row r="2809" spans="1:6" x14ac:dyDescent="0.25">
      <c r="A2809" t="s">
        <v>21</v>
      </c>
      <c r="B2809">
        <v>2015</v>
      </c>
      <c r="C2809">
        <v>4</v>
      </c>
      <c r="D2809">
        <v>93624.460636000003</v>
      </c>
      <c r="E2809">
        <v>17086.878964</v>
      </c>
      <c r="F2809">
        <f t="shared" si="43"/>
        <v>110711.33960000001</v>
      </c>
    </row>
    <row r="2810" spans="1:6" x14ac:dyDescent="0.25">
      <c r="A2810" t="s">
        <v>21</v>
      </c>
      <c r="B2810">
        <v>2016</v>
      </c>
      <c r="C2810">
        <v>1</v>
      </c>
      <c r="D2810">
        <v>91466.569350999998</v>
      </c>
      <c r="E2810">
        <v>16691.01211</v>
      </c>
      <c r="F2810">
        <f t="shared" si="43"/>
        <v>108157.58146099999</v>
      </c>
    </row>
    <row r="2811" spans="1:6" x14ac:dyDescent="0.25">
      <c r="A2811" t="s">
        <v>21</v>
      </c>
      <c r="B2811">
        <v>2016</v>
      </c>
      <c r="C2811">
        <v>2</v>
      </c>
      <c r="D2811">
        <v>91487.134839999999</v>
      </c>
      <c r="E2811">
        <v>16718.639981</v>
      </c>
      <c r="F2811">
        <f t="shared" si="43"/>
        <v>108205.774821</v>
      </c>
    </row>
    <row r="2812" spans="1:6" x14ac:dyDescent="0.25">
      <c r="A2812" t="s">
        <v>21</v>
      </c>
      <c r="B2812">
        <v>2016</v>
      </c>
      <c r="C2812">
        <v>3</v>
      </c>
      <c r="D2812">
        <v>91705.043600000005</v>
      </c>
      <c r="E2812">
        <v>16733.171085999998</v>
      </c>
      <c r="F2812">
        <f t="shared" si="43"/>
        <v>108438.21468600001</v>
      </c>
    </row>
    <row r="2813" spans="1:6" x14ac:dyDescent="0.25">
      <c r="A2813" t="s">
        <v>21</v>
      </c>
      <c r="B2813">
        <v>2016</v>
      </c>
      <c r="C2813">
        <v>4</v>
      </c>
      <c r="D2813">
        <v>91825.059229000006</v>
      </c>
      <c r="E2813">
        <v>16745.564567000001</v>
      </c>
      <c r="F2813">
        <f t="shared" si="43"/>
        <v>108570.623796</v>
      </c>
    </row>
    <row r="2814" spans="1:6" x14ac:dyDescent="0.25">
      <c r="A2814" t="s">
        <v>21</v>
      </c>
      <c r="B2814">
        <v>2017</v>
      </c>
      <c r="C2814">
        <v>1</v>
      </c>
      <c r="D2814">
        <v>91281.808124999996</v>
      </c>
      <c r="E2814">
        <v>16301.286151</v>
      </c>
      <c r="F2814">
        <f t="shared" si="43"/>
        <v>107583.09427599999</v>
      </c>
    </row>
    <row r="2815" spans="1:6" x14ac:dyDescent="0.25">
      <c r="A2815" t="s">
        <v>21</v>
      </c>
      <c r="B2815">
        <v>2017</v>
      </c>
      <c r="C2815">
        <v>2</v>
      </c>
      <c r="D2815">
        <v>91525.880053999994</v>
      </c>
      <c r="E2815">
        <v>16318.012685</v>
      </c>
      <c r="F2815">
        <f t="shared" si="43"/>
        <v>107843.89273899999</v>
      </c>
    </row>
    <row r="2816" spans="1:6" x14ac:dyDescent="0.25">
      <c r="A2816" t="s">
        <v>21</v>
      </c>
      <c r="B2816">
        <v>2017</v>
      </c>
      <c r="C2816">
        <v>3</v>
      </c>
      <c r="D2816">
        <v>91795.082487000007</v>
      </c>
      <c r="E2816">
        <v>16340.558287</v>
      </c>
      <c r="F2816">
        <f t="shared" si="43"/>
        <v>108135.640774</v>
      </c>
    </row>
    <row r="2817" spans="1:6" x14ac:dyDescent="0.25">
      <c r="A2817" t="s">
        <v>21</v>
      </c>
      <c r="B2817">
        <v>2017</v>
      </c>
      <c r="C2817">
        <v>4</v>
      </c>
      <c r="D2817">
        <v>91980.721023000006</v>
      </c>
      <c r="E2817">
        <v>16356.215182</v>
      </c>
      <c r="F2817">
        <f t="shared" si="43"/>
        <v>108336.93620500001</v>
      </c>
    </row>
    <row r="2818" spans="1:6" x14ac:dyDescent="0.25">
      <c r="A2818" t="s">
        <v>21</v>
      </c>
      <c r="B2818">
        <v>2018</v>
      </c>
      <c r="C2818">
        <v>1</v>
      </c>
      <c r="D2818">
        <v>88975.420532999997</v>
      </c>
      <c r="E2818">
        <v>16599.651002999999</v>
      </c>
      <c r="F2818">
        <f t="shared" si="43"/>
        <v>105575.071536</v>
      </c>
    </row>
    <row r="2819" spans="1:6" x14ac:dyDescent="0.25">
      <c r="A2819" t="s">
        <v>21</v>
      </c>
      <c r="B2819">
        <v>2018</v>
      </c>
      <c r="C2819">
        <v>2</v>
      </c>
      <c r="D2819">
        <v>89101.671713999996</v>
      </c>
      <c r="E2819">
        <v>16617.558585999999</v>
      </c>
      <c r="F2819">
        <f t="shared" ref="F2819:F2882" si="44">SUM(D2819:E2819)</f>
        <v>105719.2303</v>
      </c>
    </row>
    <row r="2820" spans="1:6" x14ac:dyDescent="0.25">
      <c r="A2820" t="s">
        <v>21</v>
      </c>
      <c r="B2820">
        <v>2018</v>
      </c>
      <c r="C2820">
        <v>3</v>
      </c>
      <c r="D2820">
        <v>89242.945523000002</v>
      </c>
      <c r="E2820">
        <v>16633.093708</v>
      </c>
      <c r="F2820">
        <f t="shared" si="44"/>
        <v>105876.039231</v>
      </c>
    </row>
    <row r="2821" spans="1:6" x14ac:dyDescent="0.25">
      <c r="A2821" t="s">
        <v>21</v>
      </c>
      <c r="B2821">
        <v>2018</v>
      </c>
      <c r="C2821">
        <v>4</v>
      </c>
      <c r="D2821">
        <v>89286.130300999997</v>
      </c>
      <c r="E2821">
        <v>16643.503573999998</v>
      </c>
      <c r="F2821">
        <f t="shared" si="44"/>
        <v>105929.633875</v>
      </c>
    </row>
    <row r="2822" spans="1:6" x14ac:dyDescent="0.25">
      <c r="A2822" t="s">
        <v>21</v>
      </c>
      <c r="B2822">
        <v>2019</v>
      </c>
      <c r="C2822">
        <v>1</v>
      </c>
      <c r="D2822">
        <v>86967.563273000007</v>
      </c>
      <c r="E2822">
        <v>17052.708998999999</v>
      </c>
      <c r="F2822">
        <f t="shared" si="44"/>
        <v>104020.272272</v>
      </c>
    </row>
    <row r="2823" spans="1:6" x14ac:dyDescent="0.25">
      <c r="A2823" t="s">
        <v>21</v>
      </c>
      <c r="B2823">
        <v>2019</v>
      </c>
      <c r="C2823">
        <v>2</v>
      </c>
      <c r="D2823">
        <v>87110.309116000004</v>
      </c>
      <c r="E2823">
        <v>17059.519571000001</v>
      </c>
      <c r="F2823">
        <f t="shared" si="44"/>
        <v>104169.828687</v>
      </c>
    </row>
    <row r="2824" spans="1:6" x14ac:dyDescent="0.25">
      <c r="A2824" t="s">
        <v>21</v>
      </c>
      <c r="B2824">
        <v>2019</v>
      </c>
      <c r="C2824">
        <v>3</v>
      </c>
      <c r="D2824">
        <v>87229.924234999999</v>
      </c>
      <c r="E2824">
        <v>17070.59851</v>
      </c>
      <c r="F2824">
        <f t="shared" si="44"/>
        <v>104300.52274499999</v>
      </c>
    </row>
    <row r="2825" spans="1:6" x14ac:dyDescent="0.25">
      <c r="A2825" t="s">
        <v>21</v>
      </c>
      <c r="B2825">
        <v>2019</v>
      </c>
      <c r="C2825">
        <v>4</v>
      </c>
      <c r="D2825">
        <v>87336.231547999996</v>
      </c>
      <c r="E2825">
        <v>17081.529145</v>
      </c>
      <c r="F2825">
        <f t="shared" si="44"/>
        <v>104417.76069299999</v>
      </c>
    </row>
    <row r="2826" spans="1:6" x14ac:dyDescent="0.25">
      <c r="A2826" t="s">
        <v>21</v>
      </c>
      <c r="B2826">
        <v>2020</v>
      </c>
      <c r="C2826">
        <v>1</v>
      </c>
      <c r="D2826">
        <v>85553.207039999994</v>
      </c>
      <c r="E2826">
        <v>17489.695087</v>
      </c>
      <c r="F2826">
        <f t="shared" si="44"/>
        <v>103042.90212699999</v>
      </c>
    </row>
    <row r="2827" spans="1:6" x14ac:dyDescent="0.25">
      <c r="A2827" t="s">
        <v>21</v>
      </c>
      <c r="B2827">
        <v>2020</v>
      </c>
      <c r="C2827">
        <v>2</v>
      </c>
      <c r="D2827">
        <v>85072.121362999998</v>
      </c>
      <c r="E2827">
        <v>17277.401188</v>
      </c>
      <c r="F2827">
        <f t="shared" si="44"/>
        <v>102349.522551</v>
      </c>
    </row>
    <row r="2828" spans="1:6" x14ac:dyDescent="0.25">
      <c r="A2828" t="s">
        <v>21</v>
      </c>
      <c r="B2828">
        <v>2020</v>
      </c>
      <c r="C2828">
        <v>3</v>
      </c>
      <c r="D2828">
        <v>85241.323648999998</v>
      </c>
      <c r="E2828">
        <v>17362.990919</v>
      </c>
      <c r="F2828">
        <f t="shared" si="44"/>
        <v>102604.314568</v>
      </c>
    </row>
    <row r="2829" spans="1:6" x14ac:dyDescent="0.25">
      <c r="A2829" t="s">
        <v>21</v>
      </c>
      <c r="B2829">
        <v>2020</v>
      </c>
      <c r="C2829">
        <v>4</v>
      </c>
      <c r="D2829">
        <v>85183.309234999993</v>
      </c>
      <c r="E2829">
        <v>17353.409434000001</v>
      </c>
      <c r="F2829">
        <f t="shared" si="44"/>
        <v>102536.71866899999</v>
      </c>
    </row>
    <row r="2830" spans="1:6" x14ac:dyDescent="0.25">
      <c r="A2830" t="s">
        <v>21</v>
      </c>
      <c r="B2830">
        <v>2021</v>
      </c>
      <c r="C2830">
        <v>1</v>
      </c>
      <c r="D2830">
        <v>84052.305603999994</v>
      </c>
      <c r="E2830">
        <v>17715.184152000002</v>
      </c>
      <c r="F2830">
        <f t="shared" si="44"/>
        <v>101767.489756</v>
      </c>
    </row>
    <row r="2831" spans="1:6" x14ac:dyDescent="0.25">
      <c r="A2831" t="s">
        <v>21</v>
      </c>
      <c r="B2831">
        <v>2021</v>
      </c>
      <c r="C2831">
        <v>2</v>
      </c>
      <c r="D2831">
        <v>83950.301756999994</v>
      </c>
      <c r="E2831">
        <v>17495.875925</v>
      </c>
      <c r="F2831">
        <f t="shared" si="44"/>
        <v>101446.17768199999</v>
      </c>
    </row>
    <row r="2832" spans="1:6" x14ac:dyDescent="0.25">
      <c r="A2832" t="s">
        <v>21</v>
      </c>
      <c r="B2832">
        <v>2021</v>
      </c>
      <c r="C2832">
        <v>3</v>
      </c>
      <c r="D2832">
        <v>84062.810618000003</v>
      </c>
      <c r="E2832">
        <v>17597.16128</v>
      </c>
      <c r="F2832">
        <f t="shared" si="44"/>
        <v>101659.971898</v>
      </c>
    </row>
    <row r="2833" spans="1:6" x14ac:dyDescent="0.25">
      <c r="A2833" t="s">
        <v>21</v>
      </c>
      <c r="B2833">
        <v>2021</v>
      </c>
      <c r="C2833">
        <v>4</v>
      </c>
      <c r="D2833">
        <v>84203.138837999999</v>
      </c>
      <c r="E2833">
        <v>17598.293065000002</v>
      </c>
      <c r="F2833">
        <f t="shared" si="44"/>
        <v>101801.431903</v>
      </c>
    </row>
    <row r="2834" spans="1:6" x14ac:dyDescent="0.25">
      <c r="A2834" t="s">
        <v>21</v>
      </c>
      <c r="B2834">
        <v>2022</v>
      </c>
      <c r="C2834">
        <v>1</v>
      </c>
      <c r="D2834">
        <v>83398.405073000002</v>
      </c>
      <c r="E2834">
        <v>17903.170330000001</v>
      </c>
      <c r="F2834">
        <f t="shared" si="44"/>
        <v>101301.575403</v>
      </c>
    </row>
    <row r="2835" spans="1:6" x14ac:dyDescent="0.25">
      <c r="A2835" t="s">
        <v>21</v>
      </c>
      <c r="B2835">
        <v>2022</v>
      </c>
      <c r="C2835">
        <v>2</v>
      </c>
      <c r="D2835">
        <v>83630.025408999994</v>
      </c>
      <c r="E2835">
        <v>17701.096846</v>
      </c>
      <c r="F2835">
        <f t="shared" si="44"/>
        <v>101331.12225499999</v>
      </c>
    </row>
    <row r="2836" spans="1:6" x14ac:dyDescent="0.25">
      <c r="A2836" t="s">
        <v>21</v>
      </c>
      <c r="B2836">
        <v>2022</v>
      </c>
      <c r="C2836">
        <v>3</v>
      </c>
      <c r="D2836">
        <v>83865.549325999993</v>
      </c>
      <c r="E2836">
        <v>17819.056481</v>
      </c>
      <c r="F2836">
        <f t="shared" si="44"/>
        <v>101684.60580699999</v>
      </c>
    </row>
    <row r="2837" spans="1:6" x14ac:dyDescent="0.25">
      <c r="A2837" t="s">
        <v>21</v>
      </c>
      <c r="B2837">
        <v>2022</v>
      </c>
      <c r="C2837">
        <v>4</v>
      </c>
      <c r="D2837">
        <v>84095.790758000003</v>
      </c>
      <c r="E2837">
        <v>17837.632140999998</v>
      </c>
      <c r="F2837">
        <f t="shared" si="44"/>
        <v>101933.422899</v>
      </c>
    </row>
    <row r="2838" spans="1:6" x14ac:dyDescent="0.25">
      <c r="A2838" t="s">
        <v>21</v>
      </c>
      <c r="B2838">
        <v>2023</v>
      </c>
      <c r="C2838">
        <v>1</v>
      </c>
      <c r="D2838">
        <v>83269.356308999995</v>
      </c>
      <c r="E2838">
        <v>18027.960637</v>
      </c>
      <c r="F2838">
        <f t="shared" si="44"/>
        <v>101297.31694599999</v>
      </c>
    </row>
    <row r="2839" spans="1:6" x14ac:dyDescent="0.25">
      <c r="A2839" t="s">
        <v>21</v>
      </c>
      <c r="B2839">
        <v>2023</v>
      </c>
      <c r="C2839">
        <v>2</v>
      </c>
      <c r="D2839">
        <v>83494.630088000005</v>
      </c>
      <c r="E2839">
        <v>18056.882189</v>
      </c>
      <c r="F2839">
        <f t="shared" si="44"/>
        <v>101551.512277</v>
      </c>
    </row>
    <row r="2840" spans="1:6" x14ac:dyDescent="0.25">
      <c r="A2840" t="s">
        <v>21</v>
      </c>
      <c r="B2840">
        <v>2023</v>
      </c>
      <c r="C2840">
        <v>3</v>
      </c>
      <c r="D2840">
        <v>83704.196383999995</v>
      </c>
      <c r="E2840">
        <v>18095.621854000001</v>
      </c>
      <c r="F2840">
        <f t="shared" si="44"/>
        <v>101799.81823799999</v>
      </c>
    </row>
    <row r="2841" spans="1:6" x14ac:dyDescent="0.25">
      <c r="A2841" t="s">
        <v>21</v>
      </c>
      <c r="B2841">
        <v>2023</v>
      </c>
      <c r="C2841">
        <v>4</v>
      </c>
      <c r="D2841">
        <v>83900.418093999993</v>
      </c>
      <c r="E2841">
        <v>18135.252716999999</v>
      </c>
      <c r="F2841">
        <f t="shared" si="44"/>
        <v>102035.67081099999</v>
      </c>
    </row>
    <row r="2842" spans="1:6" x14ac:dyDescent="0.25">
      <c r="A2842" t="s">
        <v>21</v>
      </c>
      <c r="B2842">
        <v>2024</v>
      </c>
      <c r="C2842">
        <v>1</v>
      </c>
      <c r="D2842">
        <v>82988.739157999997</v>
      </c>
      <c r="E2842">
        <v>18304.298340000001</v>
      </c>
      <c r="F2842">
        <f t="shared" si="44"/>
        <v>101293.03749799999</v>
      </c>
    </row>
    <row r="2843" spans="1:6" x14ac:dyDescent="0.25">
      <c r="A2843" t="s">
        <v>21</v>
      </c>
      <c r="B2843">
        <v>2024</v>
      </c>
      <c r="C2843">
        <v>2</v>
      </c>
      <c r="D2843">
        <v>83150.329098000002</v>
      </c>
      <c r="E2843">
        <v>18335.691321999999</v>
      </c>
      <c r="F2843">
        <f t="shared" si="44"/>
        <v>101486.02042</v>
      </c>
    </row>
    <row r="2844" spans="1:6" x14ac:dyDescent="0.25">
      <c r="A2844" t="s">
        <v>21</v>
      </c>
      <c r="B2844">
        <v>2024</v>
      </c>
      <c r="C2844">
        <v>3</v>
      </c>
      <c r="D2844">
        <v>83303.820156000002</v>
      </c>
      <c r="E2844">
        <v>18362.429496000001</v>
      </c>
      <c r="F2844">
        <f t="shared" si="44"/>
        <v>101666.249652</v>
      </c>
    </row>
    <row r="2845" spans="1:6" x14ac:dyDescent="0.25">
      <c r="A2845" t="s">
        <v>21</v>
      </c>
      <c r="B2845">
        <v>2024</v>
      </c>
      <c r="C2845">
        <v>4</v>
      </c>
      <c r="D2845">
        <v>83453.726999000006</v>
      </c>
      <c r="E2845">
        <v>18386.315316</v>
      </c>
      <c r="F2845">
        <f t="shared" si="44"/>
        <v>101840.042315</v>
      </c>
    </row>
    <row r="2846" spans="1:6" x14ac:dyDescent="0.25">
      <c r="A2846" t="s">
        <v>21</v>
      </c>
      <c r="B2846">
        <v>2025</v>
      </c>
      <c r="C2846">
        <v>1</v>
      </c>
      <c r="D2846">
        <v>82580.631246999998</v>
      </c>
      <c r="E2846">
        <v>18122.533996999999</v>
      </c>
      <c r="F2846">
        <f t="shared" si="44"/>
        <v>100703.165244</v>
      </c>
    </row>
    <row r="2847" spans="1:6" x14ac:dyDescent="0.25">
      <c r="A2847" t="s">
        <v>21</v>
      </c>
      <c r="B2847">
        <v>2025</v>
      </c>
      <c r="C2847">
        <v>2</v>
      </c>
      <c r="D2847">
        <v>82739.753408000004</v>
      </c>
      <c r="E2847">
        <v>18135.659230000001</v>
      </c>
      <c r="F2847">
        <f t="shared" si="44"/>
        <v>100875.41263800001</v>
      </c>
    </row>
    <row r="2848" spans="1:6" x14ac:dyDescent="0.25">
      <c r="A2848" t="s">
        <v>21</v>
      </c>
      <c r="B2848">
        <v>2025</v>
      </c>
      <c r="C2848">
        <v>3</v>
      </c>
      <c r="D2848">
        <v>82905.274422000002</v>
      </c>
      <c r="E2848">
        <v>18146.069559</v>
      </c>
      <c r="F2848">
        <f t="shared" si="44"/>
        <v>101051.343981</v>
      </c>
    </row>
    <row r="2849" spans="1:6" x14ac:dyDescent="0.25">
      <c r="A2849" t="s">
        <v>21</v>
      </c>
      <c r="B2849">
        <v>2025</v>
      </c>
      <c r="C2849">
        <v>4</v>
      </c>
      <c r="D2849">
        <v>83070.914327000006</v>
      </c>
      <c r="E2849">
        <v>18156.040666000001</v>
      </c>
      <c r="F2849">
        <f t="shared" si="44"/>
        <v>101226.95499300001</v>
      </c>
    </row>
    <row r="2850" spans="1:6" x14ac:dyDescent="0.25">
      <c r="A2850" t="s">
        <v>21</v>
      </c>
      <c r="B2850">
        <v>2026</v>
      </c>
      <c r="C2850">
        <v>1</v>
      </c>
      <c r="D2850">
        <v>82300.546495999995</v>
      </c>
      <c r="E2850">
        <v>17942.827810999999</v>
      </c>
      <c r="F2850">
        <f t="shared" si="44"/>
        <v>100243.37430699999</v>
      </c>
    </row>
    <row r="2851" spans="1:6" x14ac:dyDescent="0.25">
      <c r="A2851" t="s">
        <v>21</v>
      </c>
      <c r="B2851">
        <v>2026</v>
      </c>
      <c r="C2851">
        <v>2</v>
      </c>
      <c r="D2851">
        <v>82462.275208000006</v>
      </c>
      <c r="E2851">
        <v>17947.799372000001</v>
      </c>
      <c r="F2851">
        <f t="shared" si="44"/>
        <v>100410.07458000001</v>
      </c>
    </row>
    <row r="2852" spans="1:6" x14ac:dyDescent="0.25">
      <c r="A2852" t="s">
        <v>21</v>
      </c>
      <c r="B2852">
        <v>2026</v>
      </c>
      <c r="C2852">
        <v>3</v>
      </c>
      <c r="D2852">
        <v>82622.290001000001</v>
      </c>
      <c r="E2852">
        <v>17950.845973</v>
      </c>
      <c r="F2852">
        <f t="shared" si="44"/>
        <v>100573.135974</v>
      </c>
    </row>
    <row r="2853" spans="1:6" x14ac:dyDescent="0.25">
      <c r="A2853" t="s">
        <v>21</v>
      </c>
      <c r="B2853">
        <v>2026</v>
      </c>
      <c r="C2853">
        <v>4</v>
      </c>
      <c r="D2853">
        <v>82787.010808000006</v>
      </c>
      <c r="E2853">
        <v>17954.868065999999</v>
      </c>
      <c r="F2853">
        <f t="shared" si="44"/>
        <v>100741.878874</v>
      </c>
    </row>
    <row r="2854" spans="1:6" x14ac:dyDescent="0.25">
      <c r="A2854" t="s">
        <v>21</v>
      </c>
      <c r="B2854">
        <v>2027</v>
      </c>
      <c r="C2854">
        <v>1</v>
      </c>
      <c r="D2854">
        <v>82117.108485000004</v>
      </c>
      <c r="E2854">
        <v>17760.51525</v>
      </c>
      <c r="F2854">
        <f t="shared" si="44"/>
        <v>99877.623735000001</v>
      </c>
    </row>
    <row r="2855" spans="1:6" x14ac:dyDescent="0.25">
      <c r="A2855" t="s">
        <v>21</v>
      </c>
      <c r="B2855">
        <v>2027</v>
      </c>
      <c r="C2855">
        <v>2</v>
      </c>
      <c r="D2855">
        <v>82283.407946000007</v>
      </c>
      <c r="E2855">
        <v>17764.436140999998</v>
      </c>
      <c r="F2855">
        <f t="shared" si="44"/>
        <v>100047.844087</v>
      </c>
    </row>
    <row r="2856" spans="1:6" x14ac:dyDescent="0.25">
      <c r="A2856" t="s">
        <v>21</v>
      </c>
      <c r="B2856">
        <v>2027</v>
      </c>
      <c r="C2856">
        <v>3</v>
      </c>
      <c r="D2856">
        <v>82454.065143</v>
      </c>
      <c r="E2856">
        <v>17767.859354</v>
      </c>
      <c r="F2856">
        <f t="shared" si="44"/>
        <v>100221.924497</v>
      </c>
    </row>
    <row r="2857" spans="1:6" x14ac:dyDescent="0.25">
      <c r="A2857" t="s">
        <v>21</v>
      </c>
      <c r="B2857">
        <v>2027</v>
      </c>
      <c r="C2857">
        <v>4</v>
      </c>
      <c r="D2857">
        <v>82624.183197999999</v>
      </c>
      <c r="E2857">
        <v>17772.398411999999</v>
      </c>
      <c r="F2857">
        <f t="shared" si="44"/>
        <v>100396.58160999999</v>
      </c>
    </row>
    <row r="2858" spans="1:6" x14ac:dyDescent="0.25">
      <c r="A2858" t="s">
        <v>21</v>
      </c>
      <c r="B2858">
        <v>2028</v>
      </c>
      <c r="C2858">
        <v>1</v>
      </c>
      <c r="D2858">
        <v>81973.095121000006</v>
      </c>
      <c r="E2858">
        <v>17567.318297000002</v>
      </c>
      <c r="F2858">
        <f t="shared" si="44"/>
        <v>99540.413418000011</v>
      </c>
    </row>
    <row r="2859" spans="1:6" x14ac:dyDescent="0.25">
      <c r="A2859" t="s">
        <v>21</v>
      </c>
      <c r="B2859">
        <v>2028</v>
      </c>
      <c r="C2859">
        <v>2</v>
      </c>
      <c r="D2859">
        <v>82136.073279999997</v>
      </c>
      <c r="E2859">
        <v>17571.388059000001</v>
      </c>
      <c r="F2859">
        <f t="shared" si="44"/>
        <v>99707.461339000001</v>
      </c>
    </row>
    <row r="2860" spans="1:6" x14ac:dyDescent="0.25">
      <c r="A2860" t="s">
        <v>21</v>
      </c>
      <c r="B2860">
        <v>2028</v>
      </c>
      <c r="C2860">
        <v>3</v>
      </c>
      <c r="D2860">
        <v>82298.918990000006</v>
      </c>
      <c r="E2860">
        <v>17574.374981000001</v>
      </c>
      <c r="F2860">
        <f t="shared" si="44"/>
        <v>99873.293971000006</v>
      </c>
    </row>
    <row r="2861" spans="1:6" x14ac:dyDescent="0.25">
      <c r="A2861" t="s">
        <v>21</v>
      </c>
      <c r="B2861">
        <v>2028</v>
      </c>
      <c r="C2861">
        <v>4</v>
      </c>
      <c r="D2861">
        <v>82456.370328999998</v>
      </c>
      <c r="E2861">
        <v>17577.769162000001</v>
      </c>
      <c r="F2861">
        <f t="shared" si="44"/>
        <v>100034.13949099999</v>
      </c>
    </row>
    <row r="2862" spans="1:6" x14ac:dyDescent="0.25">
      <c r="A2862" t="s">
        <v>21</v>
      </c>
      <c r="B2862">
        <v>2029</v>
      </c>
      <c r="C2862">
        <v>1</v>
      </c>
      <c r="D2862">
        <v>81765.648732999995</v>
      </c>
      <c r="E2862">
        <v>17411.316384000002</v>
      </c>
      <c r="F2862">
        <f t="shared" si="44"/>
        <v>99176.965117</v>
      </c>
    </row>
    <row r="2863" spans="1:6" x14ac:dyDescent="0.25">
      <c r="A2863" t="s">
        <v>21</v>
      </c>
      <c r="B2863">
        <v>2029</v>
      </c>
      <c r="C2863">
        <v>2</v>
      </c>
      <c r="D2863">
        <v>81921.204253999997</v>
      </c>
      <c r="E2863">
        <v>17414.252562999998</v>
      </c>
      <c r="F2863">
        <f t="shared" si="44"/>
        <v>99335.456816999998</v>
      </c>
    </row>
    <row r="2864" spans="1:6" x14ac:dyDescent="0.25">
      <c r="A2864" t="s">
        <v>21</v>
      </c>
      <c r="B2864">
        <v>2029</v>
      </c>
      <c r="C2864">
        <v>3</v>
      </c>
      <c r="D2864">
        <v>82076.050331999999</v>
      </c>
      <c r="E2864">
        <v>17416.635645999999</v>
      </c>
      <c r="F2864">
        <f t="shared" si="44"/>
        <v>99492.685977999994</v>
      </c>
    </row>
    <row r="2865" spans="1:6" x14ac:dyDescent="0.25">
      <c r="A2865" t="s">
        <v>21</v>
      </c>
      <c r="B2865">
        <v>2029</v>
      </c>
      <c r="C2865">
        <v>4</v>
      </c>
      <c r="D2865">
        <v>82230.816061999998</v>
      </c>
      <c r="E2865">
        <v>17419.241526000002</v>
      </c>
      <c r="F2865">
        <f t="shared" si="44"/>
        <v>99650.057587999996</v>
      </c>
    </row>
    <row r="2866" spans="1:6" x14ac:dyDescent="0.25">
      <c r="A2866" t="s">
        <v>21</v>
      </c>
      <c r="B2866">
        <v>2030</v>
      </c>
      <c r="C2866">
        <v>1</v>
      </c>
      <c r="D2866">
        <v>81499.910793000003</v>
      </c>
      <c r="E2866">
        <v>17303.906875000001</v>
      </c>
      <c r="F2866">
        <f t="shared" si="44"/>
        <v>98803.817668000003</v>
      </c>
    </row>
    <row r="2867" spans="1:6" x14ac:dyDescent="0.25">
      <c r="A2867" t="s">
        <v>21</v>
      </c>
      <c r="B2867">
        <v>2030</v>
      </c>
      <c r="C2867">
        <v>2</v>
      </c>
      <c r="D2867">
        <v>81646.872235999996</v>
      </c>
      <c r="E2867">
        <v>17306.691658</v>
      </c>
      <c r="F2867">
        <f t="shared" si="44"/>
        <v>98953.563893999992</v>
      </c>
    </row>
    <row r="2868" spans="1:6" x14ac:dyDescent="0.25">
      <c r="A2868" t="s">
        <v>21</v>
      </c>
      <c r="B2868">
        <v>2030</v>
      </c>
      <c r="C2868">
        <v>3</v>
      </c>
      <c r="D2868">
        <v>81794.866857999994</v>
      </c>
      <c r="E2868">
        <v>17308.950001000001</v>
      </c>
      <c r="F2868">
        <f t="shared" si="44"/>
        <v>99103.816858999999</v>
      </c>
    </row>
    <row r="2869" spans="1:6" x14ac:dyDescent="0.25">
      <c r="A2869" t="s">
        <v>21</v>
      </c>
      <c r="B2869">
        <v>2030</v>
      </c>
      <c r="C2869">
        <v>4</v>
      </c>
      <c r="D2869">
        <v>81941.873401999997</v>
      </c>
      <c r="E2869">
        <v>17311.305876999999</v>
      </c>
      <c r="F2869">
        <f t="shared" si="44"/>
        <v>99253.179279000004</v>
      </c>
    </row>
    <row r="2870" spans="1:6" x14ac:dyDescent="0.25">
      <c r="A2870" t="s">
        <v>21</v>
      </c>
      <c r="B2870">
        <v>2031</v>
      </c>
      <c r="C2870">
        <v>1</v>
      </c>
      <c r="D2870">
        <v>81152.399262999999</v>
      </c>
      <c r="E2870">
        <v>17181.087603</v>
      </c>
      <c r="F2870">
        <f t="shared" si="44"/>
        <v>98333.486865999992</v>
      </c>
    </row>
    <row r="2871" spans="1:6" x14ac:dyDescent="0.25">
      <c r="A2871" t="s">
        <v>21</v>
      </c>
      <c r="B2871">
        <v>2031</v>
      </c>
      <c r="C2871">
        <v>2</v>
      </c>
      <c r="D2871">
        <v>81296.856939999998</v>
      </c>
      <c r="E2871">
        <v>17183.976772000002</v>
      </c>
      <c r="F2871">
        <f t="shared" si="44"/>
        <v>98480.833711999992</v>
      </c>
    </row>
    <row r="2872" spans="1:6" x14ac:dyDescent="0.25">
      <c r="A2872" t="s">
        <v>21</v>
      </c>
      <c r="B2872">
        <v>2031</v>
      </c>
      <c r="C2872">
        <v>3</v>
      </c>
      <c r="D2872">
        <v>81440.503322999997</v>
      </c>
      <c r="E2872">
        <v>17186.511075999999</v>
      </c>
      <c r="F2872">
        <f t="shared" si="44"/>
        <v>98627.014398999992</v>
      </c>
    </row>
    <row r="2873" spans="1:6" x14ac:dyDescent="0.25">
      <c r="A2873" t="s">
        <v>21</v>
      </c>
      <c r="B2873">
        <v>2031</v>
      </c>
      <c r="C2873">
        <v>4</v>
      </c>
      <c r="D2873">
        <v>81582.228227</v>
      </c>
      <c r="E2873">
        <v>17189.36448</v>
      </c>
      <c r="F2873">
        <f t="shared" si="44"/>
        <v>98771.592707000003</v>
      </c>
    </row>
    <row r="2874" spans="1:6" x14ac:dyDescent="0.25">
      <c r="A2874" t="s">
        <v>21</v>
      </c>
      <c r="B2874">
        <v>2032</v>
      </c>
      <c r="C2874">
        <v>1</v>
      </c>
      <c r="D2874">
        <v>80668.175266999999</v>
      </c>
      <c r="E2874">
        <v>17033.712602</v>
      </c>
      <c r="F2874">
        <f t="shared" si="44"/>
        <v>97701.887868999998</v>
      </c>
    </row>
    <row r="2875" spans="1:6" x14ac:dyDescent="0.25">
      <c r="A2875" t="s">
        <v>21</v>
      </c>
      <c r="B2875">
        <v>2032</v>
      </c>
      <c r="C2875">
        <v>2</v>
      </c>
      <c r="D2875">
        <v>80804.238566</v>
      </c>
      <c r="E2875">
        <v>17037.098493000001</v>
      </c>
      <c r="F2875">
        <f t="shared" si="44"/>
        <v>97841.337058999998</v>
      </c>
    </row>
    <row r="2876" spans="1:6" x14ac:dyDescent="0.25">
      <c r="A2876" t="s">
        <v>21</v>
      </c>
      <c r="B2876">
        <v>2032</v>
      </c>
      <c r="C2876">
        <v>3</v>
      </c>
      <c r="D2876">
        <v>80942.093628999995</v>
      </c>
      <c r="E2876">
        <v>17040.16041</v>
      </c>
      <c r="F2876">
        <f t="shared" si="44"/>
        <v>97982.254038999992</v>
      </c>
    </row>
    <row r="2877" spans="1:6" x14ac:dyDescent="0.25">
      <c r="A2877" t="s">
        <v>21</v>
      </c>
      <c r="B2877">
        <v>2032</v>
      </c>
      <c r="C2877">
        <v>4</v>
      </c>
      <c r="D2877">
        <v>81076.649758</v>
      </c>
      <c r="E2877">
        <v>17043.555766000001</v>
      </c>
      <c r="F2877">
        <f t="shared" si="44"/>
        <v>98120.205524000005</v>
      </c>
    </row>
    <row r="2878" spans="1:6" x14ac:dyDescent="0.25">
      <c r="A2878" t="s">
        <v>21</v>
      </c>
      <c r="B2878">
        <v>2033</v>
      </c>
      <c r="C2878">
        <v>1</v>
      </c>
      <c r="D2878">
        <v>80041.764911000006</v>
      </c>
      <c r="E2878">
        <v>16887.270952999999</v>
      </c>
      <c r="F2878">
        <f t="shared" si="44"/>
        <v>96929.035864000005</v>
      </c>
    </row>
    <row r="2879" spans="1:6" x14ac:dyDescent="0.25">
      <c r="A2879" t="s">
        <v>21</v>
      </c>
      <c r="B2879">
        <v>2033</v>
      </c>
      <c r="C2879">
        <v>2</v>
      </c>
      <c r="D2879">
        <v>80167.277673000004</v>
      </c>
      <c r="E2879">
        <v>16890.636072000001</v>
      </c>
      <c r="F2879">
        <f t="shared" si="44"/>
        <v>97057.913744999998</v>
      </c>
    </row>
    <row r="2880" spans="1:6" x14ac:dyDescent="0.25">
      <c r="A2880" t="s">
        <v>21</v>
      </c>
      <c r="B2880">
        <v>2033</v>
      </c>
      <c r="C2880">
        <v>3</v>
      </c>
      <c r="D2880">
        <v>80290.059708000001</v>
      </c>
      <c r="E2880">
        <v>16893.681044000001</v>
      </c>
      <c r="F2880">
        <f t="shared" si="44"/>
        <v>97183.740751999998</v>
      </c>
    </row>
    <row r="2881" spans="1:6" x14ac:dyDescent="0.25">
      <c r="A2881" t="s">
        <v>21</v>
      </c>
      <c r="B2881">
        <v>2033</v>
      </c>
      <c r="C2881">
        <v>4</v>
      </c>
      <c r="D2881">
        <v>80411.135559999995</v>
      </c>
      <c r="E2881">
        <v>16897.101427000001</v>
      </c>
      <c r="F2881">
        <f t="shared" si="44"/>
        <v>97308.236986999997</v>
      </c>
    </row>
    <row r="2882" spans="1:6" x14ac:dyDescent="0.25">
      <c r="A2882" t="s">
        <v>21</v>
      </c>
      <c r="B2882">
        <v>2034</v>
      </c>
      <c r="C2882">
        <v>1</v>
      </c>
      <c r="D2882">
        <v>79290.659755000001</v>
      </c>
      <c r="E2882">
        <v>16732.664809000002</v>
      </c>
      <c r="F2882">
        <f t="shared" si="44"/>
        <v>96023.32456400001</v>
      </c>
    </row>
    <row r="2883" spans="1:6" x14ac:dyDescent="0.25">
      <c r="A2883" t="s">
        <v>21</v>
      </c>
      <c r="B2883">
        <v>2034</v>
      </c>
      <c r="C2883">
        <v>2</v>
      </c>
      <c r="D2883">
        <v>79405.417065000001</v>
      </c>
      <c r="E2883">
        <v>16736.108175000001</v>
      </c>
      <c r="F2883">
        <f t="shared" ref="F2883:F2946" si="45">SUM(D2883:E2883)</f>
        <v>96141.525240000003</v>
      </c>
    </row>
    <row r="2884" spans="1:6" x14ac:dyDescent="0.25">
      <c r="A2884" t="s">
        <v>21</v>
      </c>
      <c r="B2884">
        <v>2034</v>
      </c>
      <c r="C2884">
        <v>3</v>
      </c>
      <c r="D2884">
        <v>79521.635123</v>
      </c>
      <c r="E2884">
        <v>16739.308660999999</v>
      </c>
      <c r="F2884">
        <f t="shared" si="45"/>
        <v>96260.943784000003</v>
      </c>
    </row>
    <row r="2885" spans="1:6" x14ac:dyDescent="0.25">
      <c r="A2885" t="s">
        <v>21</v>
      </c>
      <c r="B2885">
        <v>2034</v>
      </c>
      <c r="C2885">
        <v>4</v>
      </c>
      <c r="D2885">
        <v>79635.258027999997</v>
      </c>
      <c r="E2885">
        <v>16742.872163</v>
      </c>
      <c r="F2885">
        <f t="shared" si="45"/>
        <v>96378.130191000004</v>
      </c>
    </row>
    <row r="2886" spans="1:6" x14ac:dyDescent="0.25">
      <c r="A2886" t="s">
        <v>21</v>
      </c>
      <c r="B2886">
        <v>2035</v>
      </c>
      <c r="C2886">
        <v>1</v>
      </c>
      <c r="D2886">
        <v>78448.434936999998</v>
      </c>
      <c r="E2886">
        <v>16582.105756000001</v>
      </c>
      <c r="F2886">
        <f t="shared" si="45"/>
        <v>95030.540693000003</v>
      </c>
    </row>
    <row r="2887" spans="1:6" x14ac:dyDescent="0.25">
      <c r="A2887" t="s">
        <v>21</v>
      </c>
      <c r="B2887">
        <v>2035</v>
      </c>
      <c r="C2887">
        <v>2</v>
      </c>
      <c r="D2887">
        <v>78557.455365999995</v>
      </c>
      <c r="E2887">
        <v>16585.673774999999</v>
      </c>
      <c r="F2887">
        <f t="shared" si="45"/>
        <v>95143.129140999998</v>
      </c>
    </row>
    <row r="2888" spans="1:6" x14ac:dyDescent="0.25">
      <c r="A2888" t="s">
        <v>21</v>
      </c>
      <c r="B2888">
        <v>2035</v>
      </c>
      <c r="C2888">
        <v>3</v>
      </c>
      <c r="D2888">
        <v>78665.483869000003</v>
      </c>
      <c r="E2888">
        <v>16589.135642000001</v>
      </c>
      <c r="F2888">
        <f t="shared" si="45"/>
        <v>95254.619510999997</v>
      </c>
    </row>
    <row r="2889" spans="1:6" x14ac:dyDescent="0.25">
      <c r="A2889" t="s">
        <v>21</v>
      </c>
      <c r="B2889">
        <v>2035</v>
      </c>
      <c r="C2889">
        <v>4</v>
      </c>
      <c r="D2889">
        <v>78769.602085000006</v>
      </c>
      <c r="E2889">
        <v>16592.910077</v>
      </c>
      <c r="F2889">
        <f t="shared" si="45"/>
        <v>95362.512161999999</v>
      </c>
    </row>
    <row r="2890" spans="1:6" x14ac:dyDescent="0.25">
      <c r="A2890" t="s">
        <v>22</v>
      </c>
      <c r="B2890">
        <v>1998</v>
      </c>
      <c r="C2890">
        <v>1</v>
      </c>
      <c r="D2890">
        <v>128892.71187</v>
      </c>
      <c r="E2890">
        <v>10428.075531</v>
      </c>
      <c r="F2890">
        <f t="shared" si="45"/>
        <v>139320.78740100001</v>
      </c>
    </row>
    <row r="2891" spans="1:6" x14ac:dyDescent="0.25">
      <c r="A2891" t="s">
        <v>22</v>
      </c>
      <c r="B2891">
        <v>1998</v>
      </c>
      <c r="C2891">
        <v>2</v>
      </c>
      <c r="D2891">
        <v>129197.54475</v>
      </c>
      <c r="E2891">
        <v>10455.080705</v>
      </c>
      <c r="F2891">
        <f t="shared" si="45"/>
        <v>139652.625455</v>
      </c>
    </row>
    <row r="2892" spans="1:6" x14ac:dyDescent="0.25">
      <c r="A2892" t="s">
        <v>22</v>
      </c>
      <c r="B2892">
        <v>1998</v>
      </c>
      <c r="C2892">
        <v>3</v>
      </c>
      <c r="D2892">
        <v>129095.75939000001</v>
      </c>
      <c r="E2892">
        <v>10471.033803</v>
      </c>
      <c r="F2892">
        <f t="shared" si="45"/>
        <v>139566.79319300002</v>
      </c>
    </row>
    <row r="2893" spans="1:6" x14ac:dyDescent="0.25">
      <c r="A2893" t="s">
        <v>22</v>
      </c>
      <c r="B2893">
        <v>1998</v>
      </c>
      <c r="C2893">
        <v>4</v>
      </c>
      <c r="D2893">
        <v>129290.48943</v>
      </c>
      <c r="E2893">
        <v>10494.955755000001</v>
      </c>
      <c r="F2893">
        <f t="shared" si="45"/>
        <v>139785.44518499999</v>
      </c>
    </row>
    <row r="2894" spans="1:6" x14ac:dyDescent="0.25">
      <c r="A2894" t="s">
        <v>22</v>
      </c>
      <c r="B2894">
        <v>1999</v>
      </c>
      <c r="C2894">
        <v>1</v>
      </c>
      <c r="D2894">
        <v>128050.76153</v>
      </c>
      <c r="E2894">
        <v>10546.479282</v>
      </c>
      <c r="F2894">
        <f t="shared" si="45"/>
        <v>138597.240812</v>
      </c>
    </row>
    <row r="2895" spans="1:6" x14ac:dyDescent="0.25">
      <c r="A2895" t="s">
        <v>22</v>
      </c>
      <c r="B2895">
        <v>1999</v>
      </c>
      <c r="C2895">
        <v>2</v>
      </c>
      <c r="D2895">
        <v>127921.08481</v>
      </c>
      <c r="E2895">
        <v>10570.019246</v>
      </c>
      <c r="F2895">
        <f t="shared" si="45"/>
        <v>138491.10405600001</v>
      </c>
    </row>
    <row r="2896" spans="1:6" x14ac:dyDescent="0.25">
      <c r="A2896" t="s">
        <v>22</v>
      </c>
      <c r="B2896">
        <v>1999</v>
      </c>
      <c r="C2896">
        <v>3</v>
      </c>
      <c r="D2896">
        <v>127853.86261</v>
      </c>
      <c r="E2896">
        <v>10595.599738999999</v>
      </c>
      <c r="F2896">
        <f t="shared" si="45"/>
        <v>138449.46234900001</v>
      </c>
    </row>
    <row r="2897" spans="1:6" x14ac:dyDescent="0.25">
      <c r="A2897" t="s">
        <v>22</v>
      </c>
      <c r="B2897">
        <v>1999</v>
      </c>
      <c r="C2897">
        <v>4</v>
      </c>
      <c r="D2897">
        <v>127988.49687</v>
      </c>
      <c r="E2897">
        <v>10625.735194000001</v>
      </c>
      <c r="F2897">
        <f t="shared" si="45"/>
        <v>138614.23206400001</v>
      </c>
    </row>
    <row r="2898" spans="1:6" x14ac:dyDescent="0.25">
      <c r="A2898" t="s">
        <v>22</v>
      </c>
      <c r="B2898">
        <v>2000</v>
      </c>
      <c r="C2898">
        <v>1</v>
      </c>
      <c r="D2898">
        <v>127321.06956</v>
      </c>
      <c r="E2898">
        <v>10638.893946</v>
      </c>
      <c r="F2898">
        <f t="shared" si="45"/>
        <v>137959.963506</v>
      </c>
    </row>
    <row r="2899" spans="1:6" x14ac:dyDescent="0.25">
      <c r="A2899" t="s">
        <v>22</v>
      </c>
      <c r="B2899">
        <v>2000</v>
      </c>
      <c r="C2899">
        <v>2</v>
      </c>
      <c r="D2899">
        <v>127510.74818</v>
      </c>
      <c r="E2899">
        <v>10671.956435</v>
      </c>
      <c r="F2899">
        <f t="shared" si="45"/>
        <v>138182.704615</v>
      </c>
    </row>
    <row r="2900" spans="1:6" x14ac:dyDescent="0.25">
      <c r="A2900" t="s">
        <v>22</v>
      </c>
      <c r="B2900">
        <v>2000</v>
      </c>
      <c r="C2900">
        <v>3</v>
      </c>
      <c r="D2900">
        <v>127597.11768</v>
      </c>
      <c r="E2900">
        <v>10696.394667</v>
      </c>
      <c r="F2900">
        <f t="shared" si="45"/>
        <v>138293.51234700001</v>
      </c>
    </row>
    <row r="2901" spans="1:6" x14ac:dyDescent="0.25">
      <c r="A2901" t="s">
        <v>22</v>
      </c>
      <c r="B2901">
        <v>2000</v>
      </c>
      <c r="C2901">
        <v>4</v>
      </c>
      <c r="D2901">
        <v>127626.29263</v>
      </c>
      <c r="E2901">
        <v>10706.944847000001</v>
      </c>
      <c r="F2901">
        <f t="shared" si="45"/>
        <v>138333.23747699999</v>
      </c>
    </row>
    <row r="2902" spans="1:6" x14ac:dyDescent="0.25">
      <c r="A2902" t="s">
        <v>22</v>
      </c>
      <c r="B2902">
        <v>2001</v>
      </c>
      <c r="C2902">
        <v>1</v>
      </c>
      <c r="D2902">
        <v>131041.23346</v>
      </c>
      <c r="E2902">
        <v>11007.751249999999</v>
      </c>
      <c r="F2902">
        <f t="shared" si="45"/>
        <v>142048.98470999999</v>
      </c>
    </row>
    <row r="2903" spans="1:6" x14ac:dyDescent="0.25">
      <c r="A2903" t="s">
        <v>22</v>
      </c>
      <c r="B2903">
        <v>2001</v>
      </c>
      <c r="C2903">
        <v>2</v>
      </c>
      <c r="D2903">
        <v>131031.70981</v>
      </c>
      <c r="E2903">
        <v>11026.201734</v>
      </c>
      <c r="F2903">
        <f t="shared" si="45"/>
        <v>142057.911544</v>
      </c>
    </row>
    <row r="2904" spans="1:6" x14ac:dyDescent="0.25">
      <c r="A2904" t="s">
        <v>22</v>
      </c>
      <c r="B2904">
        <v>2001</v>
      </c>
      <c r="C2904">
        <v>3</v>
      </c>
      <c r="D2904">
        <v>130930.00915</v>
      </c>
      <c r="E2904">
        <v>11048.162778</v>
      </c>
      <c r="F2904">
        <f t="shared" si="45"/>
        <v>141978.171928</v>
      </c>
    </row>
    <row r="2905" spans="1:6" x14ac:dyDescent="0.25">
      <c r="A2905" t="s">
        <v>22</v>
      </c>
      <c r="B2905">
        <v>2001</v>
      </c>
      <c r="C2905">
        <v>4</v>
      </c>
      <c r="D2905">
        <v>131082.72471000001</v>
      </c>
      <c r="E2905">
        <v>11041.773257000001</v>
      </c>
      <c r="F2905">
        <f t="shared" si="45"/>
        <v>142124.497967</v>
      </c>
    </row>
    <row r="2906" spans="1:6" x14ac:dyDescent="0.25">
      <c r="A2906" t="s">
        <v>22</v>
      </c>
      <c r="B2906">
        <v>2002</v>
      </c>
      <c r="C2906">
        <v>1</v>
      </c>
      <c r="D2906">
        <v>131305.23323000001</v>
      </c>
      <c r="E2906">
        <v>10984.613314</v>
      </c>
      <c r="F2906">
        <f t="shared" si="45"/>
        <v>142289.846544</v>
      </c>
    </row>
    <row r="2907" spans="1:6" x14ac:dyDescent="0.25">
      <c r="A2907" t="s">
        <v>22</v>
      </c>
      <c r="B2907">
        <v>2002</v>
      </c>
      <c r="C2907">
        <v>2</v>
      </c>
      <c r="D2907">
        <v>131336.67567999999</v>
      </c>
      <c r="E2907">
        <v>10991.703407000001</v>
      </c>
      <c r="F2907">
        <f t="shared" si="45"/>
        <v>142328.37908699998</v>
      </c>
    </row>
    <row r="2908" spans="1:6" x14ac:dyDescent="0.25">
      <c r="A2908" t="s">
        <v>22</v>
      </c>
      <c r="B2908">
        <v>2002</v>
      </c>
      <c r="C2908">
        <v>3</v>
      </c>
      <c r="D2908">
        <v>131326.50974000001</v>
      </c>
      <c r="E2908">
        <v>10994.580948000001</v>
      </c>
      <c r="F2908">
        <f t="shared" si="45"/>
        <v>142321.090688</v>
      </c>
    </row>
    <row r="2909" spans="1:6" x14ac:dyDescent="0.25">
      <c r="A2909" t="s">
        <v>22</v>
      </c>
      <c r="B2909">
        <v>2002</v>
      </c>
      <c r="C2909">
        <v>4</v>
      </c>
      <c r="D2909">
        <v>131307.15124000001</v>
      </c>
      <c r="E2909">
        <v>10984.402695999999</v>
      </c>
      <c r="F2909">
        <f t="shared" si="45"/>
        <v>142291.55393600001</v>
      </c>
    </row>
    <row r="2910" spans="1:6" x14ac:dyDescent="0.25">
      <c r="A2910" t="s">
        <v>22</v>
      </c>
      <c r="B2910">
        <v>2003</v>
      </c>
      <c r="C2910">
        <v>1</v>
      </c>
      <c r="D2910">
        <v>131163.66759999999</v>
      </c>
      <c r="E2910">
        <v>11203.370401</v>
      </c>
      <c r="F2910">
        <f t="shared" si="45"/>
        <v>142367.03800099998</v>
      </c>
    </row>
    <row r="2911" spans="1:6" x14ac:dyDescent="0.25">
      <c r="A2911" t="s">
        <v>22</v>
      </c>
      <c r="B2911">
        <v>2003</v>
      </c>
      <c r="C2911">
        <v>2</v>
      </c>
      <c r="D2911">
        <v>131236.25096999999</v>
      </c>
      <c r="E2911">
        <v>11209.555165</v>
      </c>
      <c r="F2911">
        <f t="shared" si="45"/>
        <v>142445.80613499999</v>
      </c>
    </row>
    <row r="2912" spans="1:6" x14ac:dyDescent="0.25">
      <c r="A2912" t="s">
        <v>22</v>
      </c>
      <c r="B2912">
        <v>2003</v>
      </c>
      <c r="C2912">
        <v>3</v>
      </c>
      <c r="D2912">
        <v>131195.66607000001</v>
      </c>
      <c r="E2912">
        <v>11218.721609</v>
      </c>
      <c r="F2912">
        <f t="shared" si="45"/>
        <v>142414.38767900001</v>
      </c>
    </row>
    <row r="2913" spans="1:6" x14ac:dyDescent="0.25">
      <c r="A2913" t="s">
        <v>22</v>
      </c>
      <c r="B2913">
        <v>2003</v>
      </c>
      <c r="C2913">
        <v>4</v>
      </c>
      <c r="D2913">
        <v>131253.94430999999</v>
      </c>
      <c r="E2913">
        <v>11237.628554999999</v>
      </c>
      <c r="F2913">
        <f t="shared" si="45"/>
        <v>142491.57286499999</v>
      </c>
    </row>
    <row r="2914" spans="1:6" x14ac:dyDescent="0.25">
      <c r="A2914" t="s">
        <v>22</v>
      </c>
      <c r="B2914">
        <v>2004</v>
      </c>
      <c r="C2914">
        <v>1</v>
      </c>
      <c r="D2914">
        <v>133862.23765</v>
      </c>
      <c r="E2914">
        <v>11237.451837000001</v>
      </c>
      <c r="F2914">
        <f t="shared" si="45"/>
        <v>145099.689487</v>
      </c>
    </row>
    <row r="2915" spans="1:6" x14ac:dyDescent="0.25">
      <c r="A2915" t="s">
        <v>22</v>
      </c>
      <c r="B2915">
        <v>2004</v>
      </c>
      <c r="C2915">
        <v>2</v>
      </c>
      <c r="D2915">
        <v>134032.02230000001</v>
      </c>
      <c r="E2915">
        <v>11259.358624</v>
      </c>
      <c r="F2915">
        <f t="shared" si="45"/>
        <v>145291.380924</v>
      </c>
    </row>
    <row r="2916" spans="1:6" x14ac:dyDescent="0.25">
      <c r="A2916" t="s">
        <v>22</v>
      </c>
      <c r="B2916">
        <v>2004</v>
      </c>
      <c r="C2916">
        <v>3</v>
      </c>
      <c r="D2916">
        <v>134346.20707</v>
      </c>
      <c r="E2916">
        <v>11291.585456000001</v>
      </c>
      <c r="F2916">
        <f t="shared" si="45"/>
        <v>145637.792526</v>
      </c>
    </row>
    <row r="2917" spans="1:6" x14ac:dyDescent="0.25">
      <c r="A2917" t="s">
        <v>22</v>
      </c>
      <c r="B2917">
        <v>2004</v>
      </c>
      <c r="C2917">
        <v>4</v>
      </c>
      <c r="D2917">
        <v>134468.84555</v>
      </c>
      <c r="E2917">
        <v>11335.382722</v>
      </c>
      <c r="F2917">
        <f t="shared" si="45"/>
        <v>145804.22827200001</v>
      </c>
    </row>
    <row r="2918" spans="1:6" x14ac:dyDescent="0.25">
      <c r="A2918" t="s">
        <v>22</v>
      </c>
      <c r="B2918">
        <v>2005</v>
      </c>
      <c r="C2918">
        <v>1</v>
      </c>
      <c r="D2918">
        <v>134693.81563</v>
      </c>
      <c r="E2918">
        <v>11083.333983</v>
      </c>
      <c r="F2918">
        <f t="shared" si="45"/>
        <v>145777.14961299999</v>
      </c>
    </row>
    <row r="2919" spans="1:6" x14ac:dyDescent="0.25">
      <c r="A2919" t="s">
        <v>22</v>
      </c>
      <c r="B2919">
        <v>2005</v>
      </c>
      <c r="C2919">
        <v>2</v>
      </c>
      <c r="D2919">
        <v>135110.49359999999</v>
      </c>
      <c r="E2919">
        <v>11116.815956</v>
      </c>
      <c r="F2919">
        <f t="shared" si="45"/>
        <v>146227.30955599999</v>
      </c>
    </row>
    <row r="2920" spans="1:6" x14ac:dyDescent="0.25">
      <c r="A2920" t="s">
        <v>22</v>
      </c>
      <c r="B2920">
        <v>2005</v>
      </c>
      <c r="C2920">
        <v>3</v>
      </c>
      <c r="D2920">
        <v>134930.46857999999</v>
      </c>
      <c r="E2920">
        <v>11162.936392</v>
      </c>
      <c r="F2920">
        <f t="shared" si="45"/>
        <v>146093.40497199999</v>
      </c>
    </row>
    <row r="2921" spans="1:6" x14ac:dyDescent="0.25">
      <c r="A2921" t="s">
        <v>22</v>
      </c>
      <c r="B2921">
        <v>2005</v>
      </c>
      <c r="C2921">
        <v>4</v>
      </c>
      <c r="D2921">
        <v>135110.01436</v>
      </c>
      <c r="E2921">
        <v>11191.819197000001</v>
      </c>
      <c r="F2921">
        <f t="shared" si="45"/>
        <v>146301.83355700001</v>
      </c>
    </row>
    <row r="2922" spans="1:6" x14ac:dyDescent="0.25">
      <c r="A2922" t="s">
        <v>22</v>
      </c>
      <c r="B2922">
        <v>2006</v>
      </c>
      <c r="C2922">
        <v>1</v>
      </c>
      <c r="D2922">
        <v>135091.96706</v>
      </c>
      <c r="E2922">
        <v>10926.336359999999</v>
      </c>
      <c r="F2922">
        <f t="shared" si="45"/>
        <v>146018.30341999998</v>
      </c>
    </row>
    <row r="2923" spans="1:6" x14ac:dyDescent="0.25">
      <c r="A2923" t="s">
        <v>22</v>
      </c>
      <c r="B2923">
        <v>2006</v>
      </c>
      <c r="C2923">
        <v>2</v>
      </c>
      <c r="D2923">
        <v>135082.76873000001</v>
      </c>
      <c r="E2923">
        <v>10943.85513</v>
      </c>
      <c r="F2923">
        <f t="shared" si="45"/>
        <v>146026.62386000002</v>
      </c>
    </row>
    <row r="2924" spans="1:6" x14ac:dyDescent="0.25">
      <c r="A2924" t="s">
        <v>22</v>
      </c>
      <c r="B2924">
        <v>2006</v>
      </c>
      <c r="C2924">
        <v>3</v>
      </c>
      <c r="D2924">
        <v>135244.66944</v>
      </c>
      <c r="E2924">
        <v>10985.912941000001</v>
      </c>
      <c r="F2924">
        <f t="shared" si="45"/>
        <v>146230.58238099999</v>
      </c>
    </row>
    <row r="2925" spans="1:6" x14ac:dyDescent="0.25">
      <c r="A2925" t="s">
        <v>22</v>
      </c>
      <c r="B2925">
        <v>2006</v>
      </c>
      <c r="C2925">
        <v>4</v>
      </c>
      <c r="D2925">
        <v>135646.06997000001</v>
      </c>
      <c r="E2925">
        <v>11015.365007</v>
      </c>
      <c r="F2925">
        <f t="shared" si="45"/>
        <v>146661.434977</v>
      </c>
    </row>
    <row r="2926" spans="1:6" x14ac:dyDescent="0.25">
      <c r="A2926" t="s">
        <v>22</v>
      </c>
      <c r="B2926">
        <v>2007</v>
      </c>
      <c r="C2926">
        <v>1</v>
      </c>
      <c r="D2926">
        <v>138662.22086999999</v>
      </c>
      <c r="E2926">
        <v>10906.730342000001</v>
      </c>
      <c r="F2926">
        <f t="shared" si="45"/>
        <v>149568.95121199999</v>
      </c>
    </row>
    <row r="2927" spans="1:6" x14ac:dyDescent="0.25">
      <c r="A2927" t="s">
        <v>22</v>
      </c>
      <c r="B2927">
        <v>2007</v>
      </c>
      <c r="C2927">
        <v>2</v>
      </c>
      <c r="D2927">
        <v>138834.95426999999</v>
      </c>
      <c r="E2927">
        <v>10928.459273</v>
      </c>
      <c r="F2927">
        <f t="shared" si="45"/>
        <v>149763.413543</v>
      </c>
    </row>
    <row r="2928" spans="1:6" x14ac:dyDescent="0.25">
      <c r="A2928" t="s">
        <v>22</v>
      </c>
      <c r="B2928">
        <v>2007</v>
      </c>
      <c r="C2928">
        <v>3</v>
      </c>
      <c r="D2928">
        <v>139133.58903</v>
      </c>
      <c r="E2928">
        <v>10947.276045000001</v>
      </c>
      <c r="F2928">
        <f t="shared" si="45"/>
        <v>150080.86507500001</v>
      </c>
    </row>
    <row r="2929" spans="1:6" x14ac:dyDescent="0.25">
      <c r="A2929" t="s">
        <v>22</v>
      </c>
      <c r="B2929">
        <v>2007</v>
      </c>
      <c r="C2929">
        <v>4</v>
      </c>
      <c r="D2929">
        <v>139317.55778</v>
      </c>
      <c r="E2929">
        <v>10964.13233</v>
      </c>
      <c r="F2929">
        <f t="shared" si="45"/>
        <v>150281.69011</v>
      </c>
    </row>
    <row r="2930" spans="1:6" x14ac:dyDescent="0.25">
      <c r="A2930" t="s">
        <v>22</v>
      </c>
      <c r="B2930">
        <v>2008</v>
      </c>
      <c r="C2930">
        <v>1</v>
      </c>
      <c r="D2930">
        <v>138401.37904</v>
      </c>
      <c r="E2930">
        <v>10770.911215</v>
      </c>
      <c r="F2930">
        <f t="shared" si="45"/>
        <v>149172.290255</v>
      </c>
    </row>
    <row r="2931" spans="1:6" x14ac:dyDescent="0.25">
      <c r="A2931" t="s">
        <v>22</v>
      </c>
      <c r="B2931">
        <v>2008</v>
      </c>
      <c r="C2931">
        <v>2</v>
      </c>
      <c r="D2931">
        <v>139104.90221</v>
      </c>
      <c r="E2931">
        <v>10778.183265</v>
      </c>
      <c r="F2931">
        <f t="shared" si="45"/>
        <v>149883.085475</v>
      </c>
    </row>
    <row r="2932" spans="1:6" x14ac:dyDescent="0.25">
      <c r="A2932" t="s">
        <v>22</v>
      </c>
      <c r="B2932">
        <v>2008</v>
      </c>
      <c r="C2932">
        <v>3</v>
      </c>
      <c r="D2932">
        <v>138406.82806999999</v>
      </c>
      <c r="E2932">
        <v>10793.205223999999</v>
      </c>
      <c r="F2932">
        <f t="shared" si="45"/>
        <v>149200.03329399999</v>
      </c>
    </row>
    <row r="2933" spans="1:6" x14ac:dyDescent="0.25">
      <c r="A2933" t="s">
        <v>22</v>
      </c>
      <c r="B2933">
        <v>2008</v>
      </c>
      <c r="C2933">
        <v>4</v>
      </c>
      <c r="D2933">
        <v>138854.89483999999</v>
      </c>
      <c r="E2933">
        <v>10793.976785000001</v>
      </c>
      <c r="F2933">
        <f t="shared" si="45"/>
        <v>149648.871625</v>
      </c>
    </row>
    <row r="2934" spans="1:6" x14ac:dyDescent="0.25">
      <c r="A2934" t="s">
        <v>22</v>
      </c>
      <c r="B2934">
        <v>2009</v>
      </c>
      <c r="C2934">
        <v>1</v>
      </c>
      <c r="D2934">
        <v>139304.66821</v>
      </c>
      <c r="E2934">
        <v>10474.334751</v>
      </c>
      <c r="F2934">
        <f t="shared" si="45"/>
        <v>149779.00296099999</v>
      </c>
    </row>
    <row r="2935" spans="1:6" x14ac:dyDescent="0.25">
      <c r="A2935" t="s">
        <v>22</v>
      </c>
      <c r="B2935">
        <v>2009</v>
      </c>
      <c r="C2935">
        <v>2</v>
      </c>
      <c r="D2935">
        <v>139817.80011000001</v>
      </c>
      <c r="E2935">
        <v>10477.68046</v>
      </c>
      <c r="F2935">
        <f t="shared" si="45"/>
        <v>150295.48057000001</v>
      </c>
    </row>
    <row r="2936" spans="1:6" x14ac:dyDescent="0.25">
      <c r="A2936" t="s">
        <v>22</v>
      </c>
      <c r="B2936">
        <v>2009</v>
      </c>
      <c r="C2936">
        <v>3</v>
      </c>
      <c r="D2936">
        <v>139559.70726</v>
      </c>
      <c r="E2936">
        <v>10483.310477999999</v>
      </c>
      <c r="F2936">
        <f t="shared" si="45"/>
        <v>150043.017738</v>
      </c>
    </row>
    <row r="2937" spans="1:6" x14ac:dyDescent="0.25">
      <c r="A2937" t="s">
        <v>22</v>
      </c>
      <c r="B2937">
        <v>2009</v>
      </c>
      <c r="C2937">
        <v>4</v>
      </c>
      <c r="D2937">
        <v>139665.40559000001</v>
      </c>
      <c r="E2937">
        <v>10465.060799999999</v>
      </c>
      <c r="F2937">
        <f t="shared" si="45"/>
        <v>150130.46639000002</v>
      </c>
    </row>
    <row r="2938" spans="1:6" x14ac:dyDescent="0.25">
      <c r="A2938" t="s">
        <v>22</v>
      </c>
      <c r="B2938">
        <v>2010</v>
      </c>
      <c r="C2938">
        <v>1</v>
      </c>
      <c r="D2938">
        <v>139026.14733000001</v>
      </c>
      <c r="E2938">
        <v>10422.049510000001</v>
      </c>
      <c r="F2938">
        <f t="shared" si="45"/>
        <v>149448.19684000002</v>
      </c>
    </row>
    <row r="2939" spans="1:6" x14ac:dyDescent="0.25">
      <c r="A2939" t="s">
        <v>22</v>
      </c>
      <c r="B2939">
        <v>2010</v>
      </c>
      <c r="C2939">
        <v>2</v>
      </c>
      <c r="D2939">
        <v>139315.53419000001</v>
      </c>
      <c r="E2939">
        <v>10426.689709</v>
      </c>
      <c r="F2939">
        <f t="shared" si="45"/>
        <v>149742.223899</v>
      </c>
    </row>
    <row r="2940" spans="1:6" x14ac:dyDescent="0.25">
      <c r="A2940" t="s">
        <v>22</v>
      </c>
      <c r="B2940">
        <v>2010</v>
      </c>
      <c r="C2940">
        <v>3</v>
      </c>
      <c r="D2940">
        <v>139596.84982999999</v>
      </c>
      <c r="E2940">
        <v>10434.139051</v>
      </c>
      <c r="F2940">
        <f t="shared" si="45"/>
        <v>150030.988881</v>
      </c>
    </row>
    <row r="2941" spans="1:6" x14ac:dyDescent="0.25">
      <c r="A2941" t="s">
        <v>22</v>
      </c>
      <c r="B2941">
        <v>2010</v>
      </c>
      <c r="C2941">
        <v>4</v>
      </c>
      <c r="D2941">
        <v>139512.82399999999</v>
      </c>
      <c r="E2941">
        <v>10422.176702000001</v>
      </c>
      <c r="F2941">
        <f t="shared" si="45"/>
        <v>149935.00070199999</v>
      </c>
    </row>
    <row r="2942" spans="1:6" x14ac:dyDescent="0.25">
      <c r="A2942" t="s">
        <v>22</v>
      </c>
      <c r="B2942">
        <v>2011</v>
      </c>
      <c r="C2942">
        <v>1</v>
      </c>
      <c r="D2942">
        <v>138963.87612999999</v>
      </c>
      <c r="E2942">
        <v>10538.794910000001</v>
      </c>
      <c r="F2942">
        <f t="shared" si="45"/>
        <v>149502.67103999999</v>
      </c>
    </row>
    <row r="2943" spans="1:6" x14ac:dyDescent="0.25">
      <c r="A2943" t="s">
        <v>22</v>
      </c>
      <c r="B2943">
        <v>2011</v>
      </c>
      <c r="C2943">
        <v>2</v>
      </c>
      <c r="D2943">
        <v>139229.33239</v>
      </c>
      <c r="E2943">
        <v>10549.998306</v>
      </c>
      <c r="F2943">
        <f t="shared" si="45"/>
        <v>149779.33069599999</v>
      </c>
    </row>
    <row r="2944" spans="1:6" x14ac:dyDescent="0.25">
      <c r="A2944" t="s">
        <v>22</v>
      </c>
      <c r="B2944">
        <v>2011</v>
      </c>
      <c r="C2944">
        <v>3</v>
      </c>
      <c r="D2944">
        <v>139320.55002</v>
      </c>
      <c r="E2944">
        <v>10551.335782</v>
      </c>
      <c r="F2944">
        <f t="shared" si="45"/>
        <v>149871.885802</v>
      </c>
    </row>
    <row r="2945" spans="1:6" x14ac:dyDescent="0.25">
      <c r="A2945" t="s">
        <v>22</v>
      </c>
      <c r="B2945">
        <v>2011</v>
      </c>
      <c r="C2945">
        <v>4</v>
      </c>
      <c r="D2945">
        <v>139245.14389000001</v>
      </c>
      <c r="E2945">
        <v>10554.441994999999</v>
      </c>
      <c r="F2945">
        <f t="shared" si="45"/>
        <v>149799.58588500001</v>
      </c>
    </row>
    <row r="2946" spans="1:6" x14ac:dyDescent="0.25">
      <c r="A2946" t="s">
        <v>22</v>
      </c>
      <c r="B2946">
        <v>2012</v>
      </c>
      <c r="C2946">
        <v>1</v>
      </c>
      <c r="D2946">
        <v>141695.37440999999</v>
      </c>
      <c r="E2946">
        <v>10621.84483</v>
      </c>
      <c r="F2946">
        <f t="shared" si="45"/>
        <v>152317.21923999998</v>
      </c>
    </row>
    <row r="2947" spans="1:6" x14ac:dyDescent="0.25">
      <c r="A2947" t="s">
        <v>22</v>
      </c>
      <c r="B2947">
        <v>2012</v>
      </c>
      <c r="C2947">
        <v>2</v>
      </c>
      <c r="D2947">
        <v>141784.08700999999</v>
      </c>
      <c r="E2947">
        <v>10627.696771000001</v>
      </c>
      <c r="F2947">
        <f t="shared" ref="F2947:F3010" si="46">SUM(D2947:E2947)</f>
        <v>152411.78378099998</v>
      </c>
    </row>
    <row r="2948" spans="1:6" x14ac:dyDescent="0.25">
      <c r="A2948" t="s">
        <v>22</v>
      </c>
      <c r="B2948">
        <v>2012</v>
      </c>
      <c r="C2948">
        <v>3</v>
      </c>
      <c r="D2948">
        <v>141489.93502999999</v>
      </c>
      <c r="E2948">
        <v>10638.98192</v>
      </c>
      <c r="F2948">
        <f t="shared" si="46"/>
        <v>152128.91694999998</v>
      </c>
    </row>
    <row r="2949" spans="1:6" x14ac:dyDescent="0.25">
      <c r="A2949" t="s">
        <v>22</v>
      </c>
      <c r="B2949">
        <v>2012</v>
      </c>
      <c r="C2949">
        <v>4</v>
      </c>
      <c r="D2949">
        <v>141755.28015999999</v>
      </c>
      <c r="E2949">
        <v>10638.550741999999</v>
      </c>
      <c r="F2949">
        <f t="shared" si="46"/>
        <v>152393.83090199999</v>
      </c>
    </row>
    <row r="2950" spans="1:6" x14ac:dyDescent="0.25">
      <c r="A2950" t="s">
        <v>22</v>
      </c>
      <c r="B2950">
        <v>2013</v>
      </c>
      <c r="C2950">
        <v>1</v>
      </c>
      <c r="D2950">
        <v>141893.20040999999</v>
      </c>
      <c r="E2950">
        <v>10434.961368</v>
      </c>
      <c r="F2950">
        <f t="shared" si="46"/>
        <v>152328.16177799998</v>
      </c>
    </row>
    <row r="2951" spans="1:6" x14ac:dyDescent="0.25">
      <c r="A2951" t="s">
        <v>22</v>
      </c>
      <c r="B2951">
        <v>2013</v>
      </c>
      <c r="C2951">
        <v>2</v>
      </c>
      <c r="D2951">
        <v>142091.62211</v>
      </c>
      <c r="E2951">
        <v>10420.638569999999</v>
      </c>
      <c r="F2951">
        <f t="shared" si="46"/>
        <v>152512.26068000001</v>
      </c>
    </row>
    <row r="2952" spans="1:6" x14ac:dyDescent="0.25">
      <c r="A2952" t="s">
        <v>22</v>
      </c>
      <c r="B2952">
        <v>2013</v>
      </c>
      <c r="C2952">
        <v>3</v>
      </c>
      <c r="D2952">
        <v>141994.63542999999</v>
      </c>
      <c r="E2952">
        <v>10426.577775</v>
      </c>
      <c r="F2952">
        <f t="shared" si="46"/>
        <v>152421.21320500001</v>
      </c>
    </row>
    <row r="2953" spans="1:6" x14ac:dyDescent="0.25">
      <c r="A2953" t="s">
        <v>22</v>
      </c>
      <c r="B2953">
        <v>2013</v>
      </c>
      <c r="C2953">
        <v>4</v>
      </c>
      <c r="D2953">
        <v>142090.53039999999</v>
      </c>
      <c r="E2953">
        <v>10426.106293999999</v>
      </c>
      <c r="F2953">
        <f t="shared" si="46"/>
        <v>152516.63669399999</v>
      </c>
    </row>
    <row r="2954" spans="1:6" x14ac:dyDescent="0.25">
      <c r="A2954" t="s">
        <v>22</v>
      </c>
      <c r="B2954">
        <v>2014</v>
      </c>
      <c r="C2954">
        <v>1</v>
      </c>
      <c r="D2954">
        <v>142431.54797000001</v>
      </c>
      <c r="E2954">
        <v>9980.8364842999999</v>
      </c>
      <c r="F2954">
        <f t="shared" si="46"/>
        <v>152412.38445430002</v>
      </c>
    </row>
    <row r="2955" spans="1:6" x14ac:dyDescent="0.25">
      <c r="A2955" t="s">
        <v>22</v>
      </c>
      <c r="B2955">
        <v>2014</v>
      </c>
      <c r="C2955">
        <v>2</v>
      </c>
      <c r="D2955">
        <v>142729.08042000001</v>
      </c>
      <c r="E2955">
        <v>9963.1560143999995</v>
      </c>
      <c r="F2955">
        <f t="shared" si="46"/>
        <v>152692.23643440002</v>
      </c>
    </row>
    <row r="2956" spans="1:6" x14ac:dyDescent="0.25">
      <c r="A2956" t="s">
        <v>22</v>
      </c>
      <c r="B2956">
        <v>2014</v>
      </c>
      <c r="C2956">
        <v>3</v>
      </c>
      <c r="D2956">
        <v>142964.83723999999</v>
      </c>
      <c r="E2956">
        <v>9966.7720657999998</v>
      </c>
      <c r="F2956">
        <f t="shared" si="46"/>
        <v>152931.6093058</v>
      </c>
    </row>
    <row r="2957" spans="1:6" x14ac:dyDescent="0.25">
      <c r="A2957" t="s">
        <v>22</v>
      </c>
      <c r="B2957">
        <v>2014</v>
      </c>
      <c r="C2957">
        <v>4</v>
      </c>
      <c r="D2957">
        <v>143190.87072000001</v>
      </c>
      <c r="E2957">
        <v>9980.9292908000007</v>
      </c>
      <c r="F2957">
        <f t="shared" si="46"/>
        <v>153171.80001080001</v>
      </c>
    </row>
    <row r="2958" spans="1:6" x14ac:dyDescent="0.25">
      <c r="A2958" t="s">
        <v>22</v>
      </c>
      <c r="B2958">
        <v>2015</v>
      </c>
      <c r="C2958">
        <v>1</v>
      </c>
      <c r="D2958">
        <v>141214.93390999999</v>
      </c>
      <c r="E2958">
        <v>10014.275512</v>
      </c>
      <c r="F2958">
        <f t="shared" si="46"/>
        <v>151229.20942199999</v>
      </c>
    </row>
    <row r="2959" spans="1:6" x14ac:dyDescent="0.25">
      <c r="A2959" t="s">
        <v>22</v>
      </c>
      <c r="B2959">
        <v>2015</v>
      </c>
      <c r="C2959">
        <v>2</v>
      </c>
      <c r="D2959">
        <v>141385.88467999999</v>
      </c>
      <c r="E2959">
        <v>10012.691948</v>
      </c>
      <c r="F2959">
        <f t="shared" si="46"/>
        <v>151398.57662799998</v>
      </c>
    </row>
    <row r="2960" spans="1:6" x14ac:dyDescent="0.25">
      <c r="A2960" t="s">
        <v>22</v>
      </c>
      <c r="B2960">
        <v>2015</v>
      </c>
      <c r="C2960">
        <v>3</v>
      </c>
      <c r="D2960">
        <v>141523.087</v>
      </c>
      <c r="E2960">
        <v>10014.346974</v>
      </c>
      <c r="F2960">
        <f t="shared" si="46"/>
        <v>151537.43397399999</v>
      </c>
    </row>
    <row r="2961" spans="1:6" x14ac:dyDescent="0.25">
      <c r="A2961" t="s">
        <v>22</v>
      </c>
      <c r="B2961">
        <v>2015</v>
      </c>
      <c r="C2961">
        <v>4</v>
      </c>
      <c r="D2961">
        <v>141575.17858000001</v>
      </c>
      <c r="E2961">
        <v>10048.888492</v>
      </c>
      <c r="F2961">
        <f t="shared" si="46"/>
        <v>151624.06707200001</v>
      </c>
    </row>
    <row r="2962" spans="1:6" x14ac:dyDescent="0.25">
      <c r="A2962" t="s">
        <v>22</v>
      </c>
      <c r="B2962">
        <v>2016</v>
      </c>
      <c r="C2962">
        <v>1</v>
      </c>
      <c r="D2962">
        <v>141543.94669000001</v>
      </c>
      <c r="E2962">
        <v>9521.7213838000007</v>
      </c>
      <c r="F2962">
        <f t="shared" si="46"/>
        <v>151065.66807380001</v>
      </c>
    </row>
    <row r="2963" spans="1:6" x14ac:dyDescent="0.25">
      <c r="A2963" t="s">
        <v>22</v>
      </c>
      <c r="B2963">
        <v>2016</v>
      </c>
      <c r="C2963">
        <v>2</v>
      </c>
      <c r="D2963">
        <v>141502.00745999999</v>
      </c>
      <c r="E2963">
        <v>9516.905874</v>
      </c>
      <c r="F2963">
        <f t="shared" si="46"/>
        <v>151018.91333399998</v>
      </c>
    </row>
    <row r="2964" spans="1:6" x14ac:dyDescent="0.25">
      <c r="A2964" t="s">
        <v>22</v>
      </c>
      <c r="B2964">
        <v>2016</v>
      </c>
      <c r="C2964">
        <v>3</v>
      </c>
      <c r="D2964">
        <v>141617.80569000001</v>
      </c>
      <c r="E2964">
        <v>9519.3225834000004</v>
      </c>
      <c r="F2964">
        <f t="shared" si="46"/>
        <v>151137.12827340001</v>
      </c>
    </row>
    <row r="2965" spans="1:6" x14ac:dyDescent="0.25">
      <c r="A2965" t="s">
        <v>22</v>
      </c>
      <c r="B2965">
        <v>2016</v>
      </c>
      <c r="C2965">
        <v>4</v>
      </c>
      <c r="D2965">
        <v>141769.72276</v>
      </c>
      <c r="E2965">
        <v>9539.7743912000005</v>
      </c>
      <c r="F2965">
        <f t="shared" si="46"/>
        <v>151309.49715120002</v>
      </c>
    </row>
    <row r="2966" spans="1:6" x14ac:dyDescent="0.25">
      <c r="A2966" t="s">
        <v>22</v>
      </c>
      <c r="B2966">
        <v>2017</v>
      </c>
      <c r="C2966">
        <v>1</v>
      </c>
      <c r="D2966">
        <v>140755.44938000001</v>
      </c>
      <c r="E2966">
        <v>9589.0176133000004</v>
      </c>
      <c r="F2966">
        <f t="shared" si="46"/>
        <v>150344.46699330001</v>
      </c>
    </row>
    <row r="2967" spans="1:6" x14ac:dyDescent="0.25">
      <c r="A2967" t="s">
        <v>22</v>
      </c>
      <c r="B2967">
        <v>2017</v>
      </c>
      <c r="C2967">
        <v>2</v>
      </c>
      <c r="D2967">
        <v>140863.87635999999</v>
      </c>
      <c r="E2967">
        <v>9583.3207168999998</v>
      </c>
      <c r="F2967">
        <f t="shared" si="46"/>
        <v>150447.19707689999</v>
      </c>
    </row>
    <row r="2968" spans="1:6" x14ac:dyDescent="0.25">
      <c r="A2968" t="s">
        <v>22</v>
      </c>
      <c r="B2968">
        <v>2017</v>
      </c>
      <c r="C2968">
        <v>3</v>
      </c>
      <c r="D2968">
        <v>141187.21020999999</v>
      </c>
      <c r="E2968">
        <v>9589.8573586999992</v>
      </c>
      <c r="F2968">
        <f t="shared" si="46"/>
        <v>150777.0675687</v>
      </c>
    </row>
    <row r="2969" spans="1:6" x14ac:dyDescent="0.25">
      <c r="A2969" t="s">
        <v>22</v>
      </c>
      <c r="B2969">
        <v>2017</v>
      </c>
      <c r="C2969">
        <v>4</v>
      </c>
      <c r="D2969">
        <v>141344.11003000001</v>
      </c>
      <c r="E2969">
        <v>9595.5015223999999</v>
      </c>
      <c r="F2969">
        <f t="shared" si="46"/>
        <v>150939.61155240002</v>
      </c>
    </row>
    <row r="2970" spans="1:6" x14ac:dyDescent="0.25">
      <c r="A2970" t="s">
        <v>22</v>
      </c>
      <c r="B2970">
        <v>2018</v>
      </c>
      <c r="C2970">
        <v>1</v>
      </c>
      <c r="D2970">
        <v>139392.30499</v>
      </c>
      <c r="E2970">
        <v>9549.2752572999998</v>
      </c>
      <c r="F2970">
        <f t="shared" si="46"/>
        <v>148941.58024730001</v>
      </c>
    </row>
    <row r="2971" spans="1:6" x14ac:dyDescent="0.25">
      <c r="A2971" t="s">
        <v>22</v>
      </c>
      <c r="B2971">
        <v>2018</v>
      </c>
      <c r="C2971">
        <v>2</v>
      </c>
      <c r="D2971">
        <v>139439.07133000001</v>
      </c>
      <c r="E2971">
        <v>9536.6029302999996</v>
      </c>
      <c r="F2971">
        <f t="shared" si="46"/>
        <v>148975.6742603</v>
      </c>
    </row>
    <row r="2972" spans="1:6" x14ac:dyDescent="0.25">
      <c r="A2972" t="s">
        <v>22</v>
      </c>
      <c r="B2972">
        <v>2018</v>
      </c>
      <c r="C2972">
        <v>3</v>
      </c>
      <c r="D2972">
        <v>139626.66823000001</v>
      </c>
      <c r="E2972">
        <v>9533.1207814999998</v>
      </c>
      <c r="F2972">
        <f t="shared" si="46"/>
        <v>149159.78901150002</v>
      </c>
    </row>
    <row r="2973" spans="1:6" x14ac:dyDescent="0.25">
      <c r="A2973" t="s">
        <v>22</v>
      </c>
      <c r="B2973">
        <v>2018</v>
      </c>
      <c r="C2973">
        <v>4</v>
      </c>
      <c r="D2973">
        <v>139662.47086999999</v>
      </c>
      <c r="E2973">
        <v>9512.8239525000008</v>
      </c>
      <c r="F2973">
        <f t="shared" si="46"/>
        <v>149175.2948225</v>
      </c>
    </row>
    <row r="2974" spans="1:6" x14ac:dyDescent="0.25">
      <c r="A2974" t="s">
        <v>22</v>
      </c>
      <c r="B2974">
        <v>2019</v>
      </c>
      <c r="C2974">
        <v>1</v>
      </c>
      <c r="D2974">
        <v>140660.51644000001</v>
      </c>
      <c r="E2974">
        <v>9636.7429498000001</v>
      </c>
      <c r="F2974">
        <f t="shared" si="46"/>
        <v>150297.25938980002</v>
      </c>
    </row>
    <row r="2975" spans="1:6" x14ac:dyDescent="0.25">
      <c r="A2975" t="s">
        <v>22</v>
      </c>
      <c r="B2975">
        <v>2019</v>
      </c>
      <c r="C2975">
        <v>2</v>
      </c>
      <c r="D2975">
        <v>140812.61906</v>
      </c>
      <c r="E2975">
        <v>9628.7410569999993</v>
      </c>
      <c r="F2975">
        <f t="shared" si="46"/>
        <v>150441.360117</v>
      </c>
    </row>
    <row r="2976" spans="1:6" x14ac:dyDescent="0.25">
      <c r="A2976" t="s">
        <v>22</v>
      </c>
      <c r="B2976">
        <v>2019</v>
      </c>
      <c r="C2976">
        <v>3</v>
      </c>
      <c r="D2976">
        <v>140762.94927000001</v>
      </c>
      <c r="E2976">
        <v>9630.7989534999997</v>
      </c>
      <c r="F2976">
        <f t="shared" si="46"/>
        <v>150393.74822350001</v>
      </c>
    </row>
    <row r="2977" spans="1:6" x14ac:dyDescent="0.25">
      <c r="A2977" t="s">
        <v>22</v>
      </c>
      <c r="B2977">
        <v>2019</v>
      </c>
      <c r="C2977">
        <v>4</v>
      </c>
      <c r="D2977">
        <v>140917.87065</v>
      </c>
      <c r="E2977">
        <v>9612.2781677000003</v>
      </c>
      <c r="F2977">
        <f t="shared" si="46"/>
        <v>150530.14881769998</v>
      </c>
    </row>
    <row r="2978" spans="1:6" x14ac:dyDescent="0.25">
      <c r="A2978" t="s">
        <v>22</v>
      </c>
      <c r="B2978">
        <v>2020</v>
      </c>
      <c r="C2978">
        <v>1</v>
      </c>
      <c r="D2978">
        <v>137205.92275999999</v>
      </c>
      <c r="E2978">
        <v>9681.7559208999992</v>
      </c>
      <c r="F2978">
        <f t="shared" si="46"/>
        <v>146887.67868089999</v>
      </c>
    </row>
    <row r="2979" spans="1:6" x14ac:dyDescent="0.25">
      <c r="A2979" t="s">
        <v>22</v>
      </c>
      <c r="B2979">
        <v>2020</v>
      </c>
      <c r="C2979">
        <v>2</v>
      </c>
      <c r="D2979">
        <v>136943.2965</v>
      </c>
      <c r="E2979">
        <v>9541.8657930999998</v>
      </c>
      <c r="F2979">
        <f t="shared" si="46"/>
        <v>146485.1622931</v>
      </c>
    </row>
    <row r="2980" spans="1:6" x14ac:dyDescent="0.25">
      <c r="A2980" t="s">
        <v>22</v>
      </c>
      <c r="B2980">
        <v>2020</v>
      </c>
      <c r="C2980">
        <v>3</v>
      </c>
      <c r="D2980">
        <v>136786.64462000001</v>
      </c>
      <c r="E2980">
        <v>9591.5634750000008</v>
      </c>
      <c r="F2980">
        <f t="shared" si="46"/>
        <v>146378.20809500001</v>
      </c>
    </row>
    <row r="2981" spans="1:6" x14ac:dyDescent="0.25">
      <c r="A2981" t="s">
        <v>22</v>
      </c>
      <c r="B2981">
        <v>2020</v>
      </c>
      <c r="C2981">
        <v>4</v>
      </c>
      <c r="D2981">
        <v>136630.16373</v>
      </c>
      <c r="E2981">
        <v>9570.9155527000003</v>
      </c>
      <c r="F2981">
        <f t="shared" si="46"/>
        <v>146201.0792827</v>
      </c>
    </row>
    <row r="2982" spans="1:6" x14ac:dyDescent="0.25">
      <c r="A2982" t="s">
        <v>22</v>
      </c>
      <c r="B2982">
        <v>2021</v>
      </c>
      <c r="C2982">
        <v>1</v>
      </c>
      <c r="D2982">
        <v>134038.1684</v>
      </c>
      <c r="E2982">
        <v>9618.5716083000007</v>
      </c>
      <c r="F2982">
        <f t="shared" si="46"/>
        <v>143656.7400083</v>
      </c>
    </row>
    <row r="2983" spans="1:6" x14ac:dyDescent="0.25">
      <c r="A2983" t="s">
        <v>22</v>
      </c>
      <c r="B2983">
        <v>2021</v>
      </c>
      <c r="C2983">
        <v>2</v>
      </c>
      <c r="D2983">
        <v>133773.44951000001</v>
      </c>
      <c r="E2983">
        <v>9477.2192195999996</v>
      </c>
      <c r="F2983">
        <f t="shared" si="46"/>
        <v>143250.6687296</v>
      </c>
    </row>
    <row r="2984" spans="1:6" x14ac:dyDescent="0.25">
      <c r="A2984" t="s">
        <v>22</v>
      </c>
      <c r="B2984">
        <v>2021</v>
      </c>
      <c r="C2984">
        <v>3</v>
      </c>
      <c r="D2984">
        <v>133780.7395</v>
      </c>
      <c r="E2984">
        <v>9541.3250296999995</v>
      </c>
      <c r="F2984">
        <f t="shared" si="46"/>
        <v>143322.0645297</v>
      </c>
    </row>
    <row r="2985" spans="1:6" x14ac:dyDescent="0.25">
      <c r="A2985" t="s">
        <v>22</v>
      </c>
      <c r="B2985">
        <v>2021</v>
      </c>
      <c r="C2985">
        <v>4</v>
      </c>
      <c r="D2985">
        <v>133816.53112999999</v>
      </c>
      <c r="E2985">
        <v>9537.0462879999995</v>
      </c>
      <c r="F2985">
        <f t="shared" si="46"/>
        <v>143353.577418</v>
      </c>
    </row>
    <row r="2986" spans="1:6" x14ac:dyDescent="0.25">
      <c r="A2986" t="s">
        <v>22</v>
      </c>
      <c r="B2986">
        <v>2022</v>
      </c>
      <c r="C2986">
        <v>1</v>
      </c>
      <c r="D2986">
        <v>132467.99017</v>
      </c>
      <c r="E2986">
        <v>9593.1966756000002</v>
      </c>
      <c r="F2986">
        <f t="shared" si="46"/>
        <v>142061.18684559999</v>
      </c>
    </row>
    <row r="2987" spans="1:6" x14ac:dyDescent="0.25">
      <c r="A2987" t="s">
        <v>22</v>
      </c>
      <c r="B2987">
        <v>2022</v>
      </c>
      <c r="C2987">
        <v>2</v>
      </c>
      <c r="D2987">
        <v>132649.95727000001</v>
      </c>
      <c r="E2987">
        <v>9462.3056555999992</v>
      </c>
      <c r="F2987">
        <f t="shared" si="46"/>
        <v>142112.26292560002</v>
      </c>
    </row>
    <row r="2988" spans="1:6" x14ac:dyDescent="0.25">
      <c r="A2988" t="s">
        <v>22</v>
      </c>
      <c r="B2988">
        <v>2022</v>
      </c>
      <c r="C2988">
        <v>3</v>
      </c>
      <c r="D2988">
        <v>132847.53902</v>
      </c>
      <c r="E2988">
        <v>9528.2667051999997</v>
      </c>
      <c r="F2988">
        <f t="shared" si="46"/>
        <v>142375.80572519999</v>
      </c>
    </row>
    <row r="2989" spans="1:6" x14ac:dyDescent="0.25">
      <c r="A2989" t="s">
        <v>22</v>
      </c>
      <c r="B2989">
        <v>2022</v>
      </c>
      <c r="C2989">
        <v>4</v>
      </c>
      <c r="D2989">
        <v>133037.58077</v>
      </c>
      <c r="E2989">
        <v>9534.6563516999995</v>
      </c>
      <c r="F2989">
        <f t="shared" si="46"/>
        <v>142572.23712169999</v>
      </c>
    </row>
    <row r="2990" spans="1:6" x14ac:dyDescent="0.25">
      <c r="A2990" t="s">
        <v>22</v>
      </c>
      <c r="B2990">
        <v>2023</v>
      </c>
      <c r="C2990">
        <v>1</v>
      </c>
      <c r="D2990">
        <v>131833.60213000001</v>
      </c>
      <c r="E2990">
        <v>9599.1787162000001</v>
      </c>
      <c r="F2990">
        <f t="shared" si="46"/>
        <v>141432.78084620001</v>
      </c>
    </row>
    <row r="2991" spans="1:6" x14ac:dyDescent="0.25">
      <c r="A2991" t="s">
        <v>22</v>
      </c>
      <c r="B2991">
        <v>2023</v>
      </c>
      <c r="C2991">
        <v>2</v>
      </c>
      <c r="D2991">
        <v>132031.40359</v>
      </c>
      <c r="E2991">
        <v>9607.4823804999996</v>
      </c>
      <c r="F2991">
        <f t="shared" si="46"/>
        <v>141638.88597050001</v>
      </c>
    </row>
    <row r="2992" spans="1:6" x14ac:dyDescent="0.25">
      <c r="A2992" t="s">
        <v>22</v>
      </c>
      <c r="B2992">
        <v>2023</v>
      </c>
      <c r="C2992">
        <v>3</v>
      </c>
      <c r="D2992">
        <v>132207.50184000001</v>
      </c>
      <c r="E2992">
        <v>9622.2401102000003</v>
      </c>
      <c r="F2992">
        <f t="shared" si="46"/>
        <v>141829.7419502</v>
      </c>
    </row>
    <row r="2993" spans="1:6" x14ac:dyDescent="0.25">
      <c r="A2993" t="s">
        <v>22</v>
      </c>
      <c r="B2993">
        <v>2023</v>
      </c>
      <c r="C2993">
        <v>4</v>
      </c>
      <c r="D2993">
        <v>132357.31458999999</v>
      </c>
      <c r="E2993">
        <v>9638.1579564999993</v>
      </c>
      <c r="F2993">
        <f t="shared" si="46"/>
        <v>141995.47254649998</v>
      </c>
    </row>
    <row r="2994" spans="1:6" x14ac:dyDescent="0.25">
      <c r="A2994" t="s">
        <v>22</v>
      </c>
      <c r="B2994">
        <v>2024</v>
      </c>
      <c r="C2994">
        <v>1</v>
      </c>
      <c r="D2994">
        <v>131205.29381</v>
      </c>
      <c r="E2994">
        <v>9712.4996042999992</v>
      </c>
      <c r="F2994">
        <f t="shared" si="46"/>
        <v>140917.79341430002</v>
      </c>
    </row>
    <row r="2995" spans="1:6" x14ac:dyDescent="0.25">
      <c r="A2995" t="s">
        <v>22</v>
      </c>
      <c r="B2995">
        <v>2024</v>
      </c>
      <c r="C2995">
        <v>2</v>
      </c>
      <c r="D2995">
        <v>131305.09632000001</v>
      </c>
      <c r="E2995">
        <v>9723.9592281999994</v>
      </c>
      <c r="F2995">
        <f t="shared" si="46"/>
        <v>141029.05554820001</v>
      </c>
    </row>
    <row r="2996" spans="1:6" x14ac:dyDescent="0.25">
      <c r="A2996" t="s">
        <v>22</v>
      </c>
      <c r="B2996">
        <v>2024</v>
      </c>
      <c r="C2996">
        <v>3</v>
      </c>
      <c r="D2996">
        <v>131391.77012999999</v>
      </c>
      <c r="E2996">
        <v>9733.2500098</v>
      </c>
      <c r="F2996">
        <f t="shared" si="46"/>
        <v>141125.02013979998</v>
      </c>
    </row>
    <row r="2997" spans="1:6" x14ac:dyDescent="0.25">
      <c r="A2997" t="s">
        <v>22</v>
      </c>
      <c r="B2997">
        <v>2024</v>
      </c>
      <c r="C2997">
        <v>4</v>
      </c>
      <c r="D2997">
        <v>131468.16355999999</v>
      </c>
      <c r="E2997">
        <v>9740.7094137000004</v>
      </c>
      <c r="F2997">
        <f t="shared" si="46"/>
        <v>141208.8729737</v>
      </c>
    </row>
    <row r="2998" spans="1:6" x14ac:dyDescent="0.25">
      <c r="A2998" t="s">
        <v>22</v>
      </c>
      <c r="B2998">
        <v>2025</v>
      </c>
      <c r="C2998">
        <v>1</v>
      </c>
      <c r="D2998">
        <v>130349.14853000001</v>
      </c>
      <c r="E2998">
        <v>9562.3896569000008</v>
      </c>
      <c r="F2998">
        <f t="shared" si="46"/>
        <v>139911.5381869</v>
      </c>
    </row>
    <row r="2999" spans="1:6" x14ac:dyDescent="0.25">
      <c r="A2999" t="s">
        <v>22</v>
      </c>
      <c r="B2999">
        <v>2025</v>
      </c>
      <c r="C2999">
        <v>2</v>
      </c>
      <c r="D2999">
        <v>130442.07939</v>
      </c>
      <c r="E2999">
        <v>9563.8894075999997</v>
      </c>
      <c r="F2999">
        <f t="shared" si="46"/>
        <v>140005.96879760001</v>
      </c>
    </row>
    <row r="3000" spans="1:6" x14ac:dyDescent="0.25">
      <c r="A3000" t="s">
        <v>22</v>
      </c>
      <c r="B3000">
        <v>2025</v>
      </c>
      <c r="C3000">
        <v>3</v>
      </c>
      <c r="D3000">
        <v>130540.22136</v>
      </c>
      <c r="E3000">
        <v>9563.9251853000005</v>
      </c>
      <c r="F3000">
        <f t="shared" si="46"/>
        <v>140104.1465453</v>
      </c>
    </row>
    <row r="3001" spans="1:6" x14ac:dyDescent="0.25">
      <c r="A3001" t="s">
        <v>22</v>
      </c>
      <c r="B3001">
        <v>2025</v>
      </c>
      <c r="C3001">
        <v>4</v>
      </c>
      <c r="D3001">
        <v>130634.47284</v>
      </c>
      <c r="E3001">
        <v>9563.4586266999995</v>
      </c>
      <c r="F3001">
        <f t="shared" si="46"/>
        <v>140197.93146670001</v>
      </c>
    </row>
    <row r="3002" spans="1:6" x14ac:dyDescent="0.25">
      <c r="A3002" t="s">
        <v>22</v>
      </c>
      <c r="B3002">
        <v>2026</v>
      </c>
      <c r="C3002">
        <v>1</v>
      </c>
      <c r="D3002">
        <v>129610.12007</v>
      </c>
      <c r="E3002">
        <v>9380.4466611000007</v>
      </c>
      <c r="F3002">
        <f t="shared" si="46"/>
        <v>138990.5667311</v>
      </c>
    </row>
    <row r="3003" spans="1:6" x14ac:dyDescent="0.25">
      <c r="A3003" t="s">
        <v>22</v>
      </c>
      <c r="B3003">
        <v>2026</v>
      </c>
      <c r="C3003">
        <v>2</v>
      </c>
      <c r="D3003">
        <v>129696.44543000001</v>
      </c>
      <c r="E3003">
        <v>9376.8059622000001</v>
      </c>
      <c r="F3003">
        <f t="shared" si="46"/>
        <v>139073.25139220001</v>
      </c>
    </row>
    <row r="3004" spans="1:6" x14ac:dyDescent="0.25">
      <c r="A3004" t="s">
        <v>22</v>
      </c>
      <c r="B3004">
        <v>2026</v>
      </c>
      <c r="C3004">
        <v>3</v>
      </c>
      <c r="D3004">
        <v>129782.38625</v>
      </c>
      <c r="E3004">
        <v>9372.0735100999991</v>
      </c>
      <c r="F3004">
        <f t="shared" si="46"/>
        <v>139154.4597601</v>
      </c>
    </row>
    <row r="3005" spans="1:6" x14ac:dyDescent="0.25">
      <c r="A3005" t="s">
        <v>22</v>
      </c>
      <c r="B3005">
        <v>2026</v>
      </c>
      <c r="C3005">
        <v>4</v>
      </c>
      <c r="D3005">
        <v>129867.78397999999</v>
      </c>
      <c r="E3005">
        <v>9367.8780628999993</v>
      </c>
      <c r="F3005">
        <f t="shared" si="46"/>
        <v>139235.66204289999</v>
      </c>
    </row>
    <row r="3006" spans="1:6" x14ac:dyDescent="0.25">
      <c r="A3006" t="s">
        <v>22</v>
      </c>
      <c r="B3006">
        <v>2027</v>
      </c>
      <c r="C3006">
        <v>1</v>
      </c>
      <c r="D3006">
        <v>128926.69912</v>
      </c>
      <c r="E3006">
        <v>9198.8539550000005</v>
      </c>
      <c r="F3006">
        <f t="shared" si="46"/>
        <v>138125.553075</v>
      </c>
    </row>
    <row r="3007" spans="1:6" x14ac:dyDescent="0.25">
      <c r="A3007" t="s">
        <v>22</v>
      </c>
      <c r="B3007">
        <v>2027</v>
      </c>
      <c r="C3007">
        <v>2</v>
      </c>
      <c r="D3007">
        <v>129015.14573</v>
      </c>
      <c r="E3007">
        <v>9194.7315620000008</v>
      </c>
      <c r="F3007">
        <f t="shared" si="46"/>
        <v>138209.87729199999</v>
      </c>
    </row>
    <row r="3008" spans="1:6" x14ac:dyDescent="0.25">
      <c r="A3008" t="s">
        <v>22</v>
      </c>
      <c r="B3008">
        <v>2027</v>
      </c>
      <c r="C3008">
        <v>3</v>
      </c>
      <c r="D3008">
        <v>129107.00966</v>
      </c>
      <c r="E3008">
        <v>9190.4394940999991</v>
      </c>
      <c r="F3008">
        <f t="shared" si="46"/>
        <v>138297.4491541</v>
      </c>
    </row>
    <row r="3009" spans="1:6" x14ac:dyDescent="0.25">
      <c r="A3009" t="s">
        <v>22</v>
      </c>
      <c r="B3009">
        <v>2027</v>
      </c>
      <c r="C3009">
        <v>4</v>
      </c>
      <c r="D3009">
        <v>129195.37612</v>
      </c>
      <c r="E3009">
        <v>9186.8537054000008</v>
      </c>
      <c r="F3009">
        <f t="shared" si="46"/>
        <v>138382.22982539999</v>
      </c>
    </row>
    <row r="3010" spans="1:6" x14ac:dyDescent="0.25">
      <c r="A3010" t="s">
        <v>22</v>
      </c>
      <c r="B3010">
        <v>2028</v>
      </c>
      <c r="C3010">
        <v>1</v>
      </c>
      <c r="D3010">
        <v>128288.45298</v>
      </c>
      <c r="E3010">
        <v>9020.5528004000007</v>
      </c>
      <c r="F3010">
        <f t="shared" si="46"/>
        <v>137309.00578040001</v>
      </c>
    </row>
    <row r="3011" spans="1:6" x14ac:dyDescent="0.25">
      <c r="A3011" t="s">
        <v>22</v>
      </c>
      <c r="B3011">
        <v>2028</v>
      </c>
      <c r="C3011">
        <v>2</v>
      </c>
      <c r="D3011">
        <v>128362.89092999999</v>
      </c>
      <c r="E3011">
        <v>9016.9458329000008</v>
      </c>
      <c r="F3011">
        <f t="shared" ref="F3011:F3074" si="47">SUM(D3011:E3011)</f>
        <v>137379.8367629</v>
      </c>
    </row>
    <row r="3012" spans="1:6" x14ac:dyDescent="0.25">
      <c r="A3012" t="s">
        <v>22</v>
      </c>
      <c r="B3012">
        <v>2028</v>
      </c>
      <c r="C3012">
        <v>3</v>
      </c>
      <c r="D3012">
        <v>128431.91995</v>
      </c>
      <c r="E3012">
        <v>9012.9941570999999</v>
      </c>
      <c r="F3012">
        <f t="shared" si="47"/>
        <v>137444.91410709999</v>
      </c>
    </row>
    <row r="3013" spans="1:6" x14ac:dyDescent="0.25">
      <c r="A3013" t="s">
        <v>22</v>
      </c>
      <c r="B3013">
        <v>2028</v>
      </c>
      <c r="C3013">
        <v>4</v>
      </c>
      <c r="D3013">
        <v>128493.78642</v>
      </c>
      <c r="E3013">
        <v>9009.3806605000009</v>
      </c>
      <c r="F3013">
        <f t="shared" si="47"/>
        <v>137503.16708050002</v>
      </c>
    </row>
    <row r="3014" spans="1:6" x14ac:dyDescent="0.25">
      <c r="A3014" t="s">
        <v>22</v>
      </c>
      <c r="B3014">
        <v>2029</v>
      </c>
      <c r="C3014">
        <v>1</v>
      </c>
      <c r="D3014">
        <v>127558.63765</v>
      </c>
      <c r="E3014">
        <v>8871.6697752</v>
      </c>
      <c r="F3014">
        <f t="shared" si="47"/>
        <v>136430.30742520001</v>
      </c>
    </row>
    <row r="3015" spans="1:6" x14ac:dyDescent="0.25">
      <c r="A3015" t="s">
        <v>22</v>
      </c>
      <c r="B3015">
        <v>2029</v>
      </c>
      <c r="C3015">
        <v>2</v>
      </c>
      <c r="D3015">
        <v>127616.32646</v>
      </c>
      <c r="E3015">
        <v>8868.1483162999994</v>
      </c>
      <c r="F3015">
        <f t="shared" si="47"/>
        <v>136484.47477629999</v>
      </c>
    </row>
    <row r="3016" spans="1:6" x14ac:dyDescent="0.25">
      <c r="A3016" t="s">
        <v>22</v>
      </c>
      <c r="B3016">
        <v>2029</v>
      </c>
      <c r="C3016">
        <v>3</v>
      </c>
      <c r="D3016">
        <v>127675.27516999999</v>
      </c>
      <c r="E3016">
        <v>8864.5964323000007</v>
      </c>
      <c r="F3016">
        <f t="shared" si="47"/>
        <v>136539.8716023</v>
      </c>
    </row>
    <row r="3017" spans="1:6" x14ac:dyDescent="0.25">
      <c r="A3017" t="s">
        <v>22</v>
      </c>
      <c r="B3017">
        <v>2029</v>
      </c>
      <c r="C3017">
        <v>4</v>
      </c>
      <c r="D3017">
        <v>127727.49079</v>
      </c>
      <c r="E3017">
        <v>8861.2280394000009</v>
      </c>
      <c r="F3017">
        <f t="shared" si="47"/>
        <v>136588.71882939999</v>
      </c>
    </row>
    <row r="3018" spans="1:6" x14ac:dyDescent="0.25">
      <c r="A3018" t="s">
        <v>22</v>
      </c>
      <c r="B3018">
        <v>2030</v>
      </c>
      <c r="C3018">
        <v>1</v>
      </c>
      <c r="D3018">
        <v>126790.75440999999</v>
      </c>
      <c r="E3018">
        <v>8731.3998327999998</v>
      </c>
      <c r="F3018">
        <f t="shared" si="47"/>
        <v>135522.1542428</v>
      </c>
    </row>
    <row r="3019" spans="1:6" x14ac:dyDescent="0.25">
      <c r="A3019" t="s">
        <v>22</v>
      </c>
      <c r="B3019">
        <v>2030</v>
      </c>
      <c r="C3019">
        <v>2</v>
      </c>
      <c r="D3019">
        <v>126831.84828000001</v>
      </c>
      <c r="E3019">
        <v>8728.4384140000002</v>
      </c>
      <c r="F3019">
        <f t="shared" si="47"/>
        <v>135560.28669400001</v>
      </c>
    </row>
    <row r="3020" spans="1:6" x14ac:dyDescent="0.25">
      <c r="A3020" t="s">
        <v>22</v>
      </c>
      <c r="B3020">
        <v>2030</v>
      </c>
      <c r="C3020">
        <v>3</v>
      </c>
      <c r="D3020">
        <v>126875.22441</v>
      </c>
      <c r="E3020">
        <v>8725.3902206999992</v>
      </c>
      <c r="F3020">
        <f t="shared" si="47"/>
        <v>135600.6146307</v>
      </c>
    </row>
    <row r="3021" spans="1:6" x14ac:dyDescent="0.25">
      <c r="A3021" t="s">
        <v>22</v>
      </c>
      <c r="B3021">
        <v>2030</v>
      </c>
      <c r="C3021">
        <v>4</v>
      </c>
      <c r="D3021">
        <v>126917.14052</v>
      </c>
      <c r="E3021">
        <v>8722.2846061</v>
      </c>
      <c r="F3021">
        <f t="shared" si="47"/>
        <v>135639.42512609999</v>
      </c>
    </row>
    <row r="3022" spans="1:6" x14ac:dyDescent="0.25">
      <c r="A3022" t="s">
        <v>22</v>
      </c>
      <c r="B3022">
        <v>2031</v>
      </c>
      <c r="C3022">
        <v>1</v>
      </c>
      <c r="D3022">
        <v>125967.71274</v>
      </c>
      <c r="E3022">
        <v>8593.3371948000004</v>
      </c>
      <c r="F3022">
        <f t="shared" si="47"/>
        <v>134561.04993480002</v>
      </c>
    </row>
    <row r="3023" spans="1:6" x14ac:dyDescent="0.25">
      <c r="A3023" t="s">
        <v>22</v>
      </c>
      <c r="B3023">
        <v>2031</v>
      </c>
      <c r="C3023">
        <v>2</v>
      </c>
      <c r="D3023">
        <v>125999.14819000001</v>
      </c>
      <c r="E3023">
        <v>8590.6850212000008</v>
      </c>
      <c r="F3023">
        <f t="shared" si="47"/>
        <v>134589.83321120002</v>
      </c>
    </row>
    <row r="3024" spans="1:6" x14ac:dyDescent="0.25">
      <c r="A3024" t="s">
        <v>22</v>
      </c>
      <c r="B3024">
        <v>2031</v>
      </c>
      <c r="C3024">
        <v>3</v>
      </c>
      <c r="D3024">
        <v>126023.27714000001</v>
      </c>
      <c r="E3024">
        <v>8587.9341678000001</v>
      </c>
      <c r="F3024">
        <f t="shared" si="47"/>
        <v>134611.2113078</v>
      </c>
    </row>
    <row r="3025" spans="1:6" x14ac:dyDescent="0.25">
      <c r="A3025" t="s">
        <v>22</v>
      </c>
      <c r="B3025">
        <v>2031</v>
      </c>
      <c r="C3025">
        <v>4</v>
      </c>
      <c r="D3025">
        <v>126039.2343</v>
      </c>
      <c r="E3025">
        <v>8585.1810069999992</v>
      </c>
      <c r="F3025">
        <f t="shared" si="47"/>
        <v>134624.41530699999</v>
      </c>
    </row>
    <row r="3026" spans="1:6" x14ac:dyDescent="0.25">
      <c r="A3026" t="s">
        <v>22</v>
      </c>
      <c r="B3026">
        <v>2032</v>
      </c>
      <c r="C3026">
        <v>1</v>
      </c>
      <c r="D3026">
        <v>125017.56203</v>
      </c>
      <c r="E3026">
        <v>8449.7118750999998</v>
      </c>
      <c r="F3026">
        <f t="shared" si="47"/>
        <v>133467.27390510001</v>
      </c>
    </row>
    <row r="3027" spans="1:6" x14ac:dyDescent="0.25">
      <c r="A3027" t="s">
        <v>22</v>
      </c>
      <c r="B3027">
        <v>2032</v>
      </c>
      <c r="C3027">
        <v>2</v>
      </c>
      <c r="D3027">
        <v>125022.08379999999</v>
      </c>
      <c r="E3027">
        <v>8447.2633946999995</v>
      </c>
      <c r="F3027">
        <f t="shared" si="47"/>
        <v>133469.34719469998</v>
      </c>
    </row>
    <row r="3028" spans="1:6" x14ac:dyDescent="0.25">
      <c r="A3028" t="s">
        <v>22</v>
      </c>
      <c r="B3028">
        <v>2032</v>
      </c>
      <c r="C3028">
        <v>3</v>
      </c>
      <c r="D3028">
        <v>125024.60236999999</v>
      </c>
      <c r="E3028">
        <v>8444.6972941999993</v>
      </c>
      <c r="F3028">
        <f t="shared" si="47"/>
        <v>133469.29966419999</v>
      </c>
    </row>
    <row r="3029" spans="1:6" x14ac:dyDescent="0.25">
      <c r="A3029" t="s">
        <v>22</v>
      </c>
      <c r="B3029">
        <v>2032</v>
      </c>
      <c r="C3029">
        <v>4</v>
      </c>
      <c r="D3029">
        <v>125021.31598</v>
      </c>
      <c r="E3029">
        <v>8442.1169871000002</v>
      </c>
      <c r="F3029">
        <f t="shared" si="47"/>
        <v>133463.4329671</v>
      </c>
    </row>
    <row r="3030" spans="1:6" x14ac:dyDescent="0.25">
      <c r="A3030" t="s">
        <v>22</v>
      </c>
      <c r="B3030">
        <v>2033</v>
      </c>
      <c r="C3030">
        <v>1</v>
      </c>
      <c r="D3030">
        <v>123951.60726999999</v>
      </c>
      <c r="E3030">
        <v>8311.9242350000004</v>
      </c>
      <c r="F3030">
        <f t="shared" si="47"/>
        <v>132263.53150499999</v>
      </c>
    </row>
    <row r="3031" spans="1:6" x14ac:dyDescent="0.25">
      <c r="A3031" t="s">
        <v>22</v>
      </c>
      <c r="B3031">
        <v>2033</v>
      </c>
      <c r="C3031">
        <v>2</v>
      </c>
      <c r="D3031">
        <v>123932.08052</v>
      </c>
      <c r="E3031">
        <v>8309.2594059000003</v>
      </c>
      <c r="F3031">
        <f t="shared" si="47"/>
        <v>132241.33992590001</v>
      </c>
    </row>
    <row r="3032" spans="1:6" x14ac:dyDescent="0.25">
      <c r="A3032" t="s">
        <v>22</v>
      </c>
      <c r="B3032">
        <v>2033</v>
      </c>
      <c r="C3032">
        <v>3</v>
      </c>
      <c r="D3032">
        <v>123907.83412</v>
      </c>
      <c r="E3032">
        <v>8306.4439316999997</v>
      </c>
      <c r="F3032">
        <f t="shared" si="47"/>
        <v>132214.27805170001</v>
      </c>
    </row>
    <row r="3033" spans="1:6" x14ac:dyDescent="0.25">
      <c r="A3033" t="s">
        <v>22</v>
      </c>
      <c r="B3033">
        <v>2033</v>
      </c>
      <c r="C3033">
        <v>4</v>
      </c>
      <c r="D3033">
        <v>123881.43975000001</v>
      </c>
      <c r="E3033">
        <v>8303.6977162999992</v>
      </c>
      <c r="F3033">
        <f t="shared" si="47"/>
        <v>132185.13746630002</v>
      </c>
    </row>
    <row r="3034" spans="1:6" x14ac:dyDescent="0.25">
      <c r="A3034" t="s">
        <v>22</v>
      </c>
      <c r="B3034">
        <v>2034</v>
      </c>
      <c r="C3034">
        <v>1</v>
      </c>
      <c r="D3034">
        <v>122791.18558999999</v>
      </c>
      <c r="E3034">
        <v>8175.4779775999996</v>
      </c>
      <c r="F3034">
        <f t="shared" si="47"/>
        <v>130966.66356759999</v>
      </c>
    </row>
    <row r="3035" spans="1:6" x14ac:dyDescent="0.25">
      <c r="A3035" t="s">
        <v>22</v>
      </c>
      <c r="B3035">
        <v>2034</v>
      </c>
      <c r="C3035">
        <v>2</v>
      </c>
      <c r="D3035">
        <v>122754.08581</v>
      </c>
      <c r="E3035">
        <v>8172.6745443</v>
      </c>
      <c r="F3035">
        <f t="shared" si="47"/>
        <v>130926.7603543</v>
      </c>
    </row>
    <row r="3036" spans="1:6" x14ac:dyDescent="0.25">
      <c r="A3036" t="s">
        <v>22</v>
      </c>
      <c r="B3036">
        <v>2034</v>
      </c>
      <c r="C3036">
        <v>3</v>
      </c>
      <c r="D3036">
        <v>122717.55942999999</v>
      </c>
      <c r="E3036">
        <v>8169.7671639999999</v>
      </c>
      <c r="F3036">
        <f t="shared" si="47"/>
        <v>130887.326594</v>
      </c>
    </row>
    <row r="3037" spans="1:6" x14ac:dyDescent="0.25">
      <c r="A3037" t="s">
        <v>22</v>
      </c>
      <c r="B3037">
        <v>2034</v>
      </c>
      <c r="C3037">
        <v>4</v>
      </c>
      <c r="D3037">
        <v>122675.03522000001</v>
      </c>
      <c r="E3037">
        <v>8166.9114427000004</v>
      </c>
      <c r="F3037">
        <f t="shared" si="47"/>
        <v>130841.94666270001</v>
      </c>
    </row>
    <row r="3038" spans="1:6" x14ac:dyDescent="0.25">
      <c r="A3038" t="s">
        <v>22</v>
      </c>
      <c r="B3038">
        <v>2035</v>
      </c>
      <c r="C3038">
        <v>1</v>
      </c>
      <c r="D3038">
        <v>121583.59917</v>
      </c>
      <c r="E3038">
        <v>8047.0539209999997</v>
      </c>
      <c r="F3038">
        <f t="shared" si="47"/>
        <v>129630.653091</v>
      </c>
    </row>
    <row r="3039" spans="1:6" x14ac:dyDescent="0.25">
      <c r="A3039" t="s">
        <v>22</v>
      </c>
      <c r="B3039">
        <v>2035</v>
      </c>
      <c r="C3039">
        <v>2</v>
      </c>
      <c r="D3039">
        <v>121535.96892</v>
      </c>
      <c r="E3039">
        <v>8044.1259286000004</v>
      </c>
      <c r="F3039">
        <f t="shared" si="47"/>
        <v>129580.0948486</v>
      </c>
    </row>
    <row r="3040" spans="1:6" x14ac:dyDescent="0.25">
      <c r="A3040" t="s">
        <v>22</v>
      </c>
      <c r="B3040">
        <v>2035</v>
      </c>
      <c r="C3040">
        <v>3</v>
      </c>
      <c r="D3040">
        <v>121484.34628</v>
      </c>
      <c r="E3040">
        <v>8041.1753176000002</v>
      </c>
      <c r="F3040">
        <f t="shared" si="47"/>
        <v>129525.5215976</v>
      </c>
    </row>
    <row r="3041" spans="1:6" x14ac:dyDescent="0.25">
      <c r="A3041" t="s">
        <v>22</v>
      </c>
      <c r="B3041">
        <v>2035</v>
      </c>
      <c r="C3041">
        <v>4</v>
      </c>
      <c r="D3041">
        <v>121427.46614999999</v>
      </c>
      <c r="E3041">
        <v>8038.2291889999997</v>
      </c>
      <c r="F3041">
        <f t="shared" si="47"/>
        <v>129465.695339</v>
      </c>
    </row>
    <row r="3042" spans="1:6" x14ac:dyDescent="0.25">
      <c r="A3042" t="s">
        <v>23</v>
      </c>
      <c r="B3042">
        <v>1998</v>
      </c>
      <c r="C3042">
        <v>1</v>
      </c>
      <c r="D3042">
        <v>7159127.3476999998</v>
      </c>
      <c r="E3042">
        <v>876799.45345000003</v>
      </c>
      <c r="F3042">
        <f t="shared" si="47"/>
        <v>8035926.8011499997</v>
      </c>
    </row>
    <row r="3043" spans="1:6" x14ac:dyDescent="0.25">
      <c r="A3043" t="s">
        <v>23</v>
      </c>
      <c r="B3043">
        <v>1998</v>
      </c>
      <c r="C3043">
        <v>2</v>
      </c>
      <c r="D3043">
        <v>7207936.5532999998</v>
      </c>
      <c r="E3043">
        <v>883079.59433999995</v>
      </c>
      <c r="F3043">
        <f t="shared" si="47"/>
        <v>8091016.1476400001</v>
      </c>
    </row>
    <row r="3044" spans="1:6" x14ac:dyDescent="0.25">
      <c r="A3044" t="s">
        <v>23</v>
      </c>
      <c r="B3044">
        <v>1998</v>
      </c>
      <c r="C3044">
        <v>3</v>
      </c>
      <c r="D3044">
        <v>7251952.2950999998</v>
      </c>
      <c r="E3044">
        <v>889787.02879999997</v>
      </c>
      <c r="F3044">
        <f t="shared" si="47"/>
        <v>8141739.3238999993</v>
      </c>
    </row>
    <row r="3045" spans="1:6" x14ac:dyDescent="0.25">
      <c r="A3045" t="s">
        <v>23</v>
      </c>
      <c r="B3045">
        <v>1998</v>
      </c>
      <c r="C3045">
        <v>4</v>
      </c>
      <c r="D3045">
        <v>7296485.6853999998</v>
      </c>
      <c r="E3045">
        <v>897053.00237999996</v>
      </c>
      <c r="F3045">
        <f t="shared" si="47"/>
        <v>8193538.6877800003</v>
      </c>
    </row>
    <row r="3046" spans="1:6" x14ac:dyDescent="0.25">
      <c r="A3046" t="s">
        <v>23</v>
      </c>
      <c r="B3046">
        <v>1999</v>
      </c>
      <c r="C3046">
        <v>1</v>
      </c>
      <c r="D3046">
        <v>7495401.0009000003</v>
      </c>
      <c r="E3046">
        <v>892051.61736000003</v>
      </c>
      <c r="F3046">
        <f t="shared" si="47"/>
        <v>8387452.6182599999</v>
      </c>
    </row>
    <row r="3047" spans="1:6" x14ac:dyDescent="0.25">
      <c r="A3047" t="s">
        <v>23</v>
      </c>
      <c r="B3047">
        <v>1999</v>
      </c>
      <c r="C3047">
        <v>2</v>
      </c>
      <c r="D3047">
        <v>7511608.8795999996</v>
      </c>
      <c r="E3047">
        <v>898627.46950999997</v>
      </c>
      <c r="F3047">
        <f t="shared" si="47"/>
        <v>8410236.3491099998</v>
      </c>
    </row>
    <row r="3048" spans="1:6" x14ac:dyDescent="0.25">
      <c r="A3048" t="s">
        <v>23</v>
      </c>
      <c r="B3048">
        <v>1999</v>
      </c>
      <c r="C3048">
        <v>3</v>
      </c>
      <c r="D3048">
        <v>7559625.4988000002</v>
      </c>
      <c r="E3048">
        <v>904637.73692000005</v>
      </c>
      <c r="F3048">
        <f t="shared" si="47"/>
        <v>8464263.2357200012</v>
      </c>
    </row>
    <row r="3049" spans="1:6" x14ac:dyDescent="0.25">
      <c r="A3049" t="s">
        <v>23</v>
      </c>
      <c r="B3049">
        <v>1999</v>
      </c>
      <c r="C3049">
        <v>4</v>
      </c>
      <c r="D3049">
        <v>7611249.5368999997</v>
      </c>
      <c r="E3049">
        <v>912182.07681</v>
      </c>
      <c r="F3049">
        <f t="shared" si="47"/>
        <v>8523431.6137099992</v>
      </c>
    </row>
    <row r="3050" spans="1:6" x14ac:dyDescent="0.25">
      <c r="A3050" t="s">
        <v>23</v>
      </c>
      <c r="B3050">
        <v>2000</v>
      </c>
      <c r="C3050">
        <v>1</v>
      </c>
      <c r="D3050">
        <v>7615837.9436999997</v>
      </c>
      <c r="E3050">
        <v>920088.09435000003</v>
      </c>
      <c r="F3050">
        <f t="shared" si="47"/>
        <v>8535926.0380499996</v>
      </c>
    </row>
    <row r="3051" spans="1:6" x14ac:dyDescent="0.25">
      <c r="A3051" t="s">
        <v>23</v>
      </c>
      <c r="B3051">
        <v>2000</v>
      </c>
      <c r="C3051">
        <v>2</v>
      </c>
      <c r="D3051">
        <v>7658410.1952</v>
      </c>
      <c r="E3051">
        <v>928318.57444999996</v>
      </c>
      <c r="F3051">
        <f t="shared" si="47"/>
        <v>8586728.7696499992</v>
      </c>
    </row>
    <row r="3052" spans="1:6" x14ac:dyDescent="0.25">
      <c r="A3052" t="s">
        <v>23</v>
      </c>
      <c r="B3052">
        <v>2000</v>
      </c>
      <c r="C3052">
        <v>3</v>
      </c>
      <c r="D3052">
        <v>7691333.9579999996</v>
      </c>
      <c r="E3052">
        <v>934774.50976000004</v>
      </c>
      <c r="F3052">
        <f t="shared" si="47"/>
        <v>8626108.4677600004</v>
      </c>
    </row>
    <row r="3053" spans="1:6" x14ac:dyDescent="0.25">
      <c r="A3053" t="s">
        <v>23</v>
      </c>
      <c r="B3053">
        <v>2000</v>
      </c>
      <c r="C3053">
        <v>4</v>
      </c>
      <c r="D3053">
        <v>7721549.9912</v>
      </c>
      <c r="E3053">
        <v>942638.03870000003</v>
      </c>
      <c r="F3053">
        <f t="shared" si="47"/>
        <v>8664188.0298999995</v>
      </c>
    </row>
    <row r="3054" spans="1:6" x14ac:dyDescent="0.25">
      <c r="A3054" t="s">
        <v>23</v>
      </c>
      <c r="B3054">
        <v>2001</v>
      </c>
      <c r="C3054">
        <v>1</v>
      </c>
      <c r="D3054">
        <v>7810908.1349999998</v>
      </c>
      <c r="E3054">
        <v>935617.09407999995</v>
      </c>
      <c r="F3054">
        <f t="shared" si="47"/>
        <v>8746525.229079999</v>
      </c>
    </row>
    <row r="3055" spans="1:6" x14ac:dyDescent="0.25">
      <c r="A3055" t="s">
        <v>23</v>
      </c>
      <c r="B3055">
        <v>2001</v>
      </c>
      <c r="C3055">
        <v>2</v>
      </c>
      <c r="D3055">
        <v>7848885.1414999999</v>
      </c>
      <c r="E3055">
        <v>941563.65801999997</v>
      </c>
      <c r="F3055">
        <f t="shared" si="47"/>
        <v>8790448.7995200008</v>
      </c>
    </row>
    <row r="3056" spans="1:6" x14ac:dyDescent="0.25">
      <c r="A3056" t="s">
        <v>23</v>
      </c>
      <c r="B3056">
        <v>2001</v>
      </c>
      <c r="C3056">
        <v>3</v>
      </c>
      <c r="D3056">
        <v>7854813.3635</v>
      </c>
      <c r="E3056">
        <v>945320.80414999998</v>
      </c>
      <c r="F3056">
        <f t="shared" si="47"/>
        <v>8800134.1676499993</v>
      </c>
    </row>
    <row r="3057" spans="1:6" x14ac:dyDescent="0.25">
      <c r="A3057" t="s">
        <v>23</v>
      </c>
      <c r="B3057">
        <v>2001</v>
      </c>
      <c r="C3057">
        <v>4</v>
      </c>
      <c r="D3057">
        <v>7889339.8130999999</v>
      </c>
      <c r="E3057">
        <v>949585.32028999995</v>
      </c>
      <c r="F3057">
        <f t="shared" si="47"/>
        <v>8838925.1333900001</v>
      </c>
    </row>
    <row r="3058" spans="1:6" x14ac:dyDescent="0.25">
      <c r="A3058" t="s">
        <v>23</v>
      </c>
      <c r="B3058">
        <v>2002</v>
      </c>
      <c r="C3058">
        <v>1</v>
      </c>
      <c r="D3058">
        <v>7983958.9066000003</v>
      </c>
      <c r="E3058">
        <v>931052.29336000001</v>
      </c>
      <c r="F3058">
        <f t="shared" si="47"/>
        <v>8915011.1999600008</v>
      </c>
    </row>
    <row r="3059" spans="1:6" x14ac:dyDescent="0.25">
      <c r="A3059" t="s">
        <v>23</v>
      </c>
      <c r="B3059">
        <v>2002</v>
      </c>
      <c r="C3059">
        <v>2</v>
      </c>
      <c r="D3059">
        <v>8017423.5045999996</v>
      </c>
      <c r="E3059">
        <v>935270.87110999995</v>
      </c>
      <c r="F3059">
        <f t="shared" si="47"/>
        <v>8952694.3757099994</v>
      </c>
    </row>
    <row r="3060" spans="1:6" x14ac:dyDescent="0.25">
      <c r="A3060" t="s">
        <v>23</v>
      </c>
      <c r="B3060">
        <v>2002</v>
      </c>
      <c r="C3060">
        <v>3</v>
      </c>
      <c r="D3060">
        <v>8046770.6239999998</v>
      </c>
      <c r="E3060">
        <v>937597.57984000002</v>
      </c>
      <c r="F3060">
        <f t="shared" si="47"/>
        <v>8984368.2038400006</v>
      </c>
    </row>
    <row r="3061" spans="1:6" x14ac:dyDescent="0.25">
      <c r="A3061" t="s">
        <v>23</v>
      </c>
      <c r="B3061">
        <v>2002</v>
      </c>
      <c r="C3061">
        <v>4</v>
      </c>
      <c r="D3061">
        <v>8073442.4128</v>
      </c>
      <c r="E3061">
        <v>938951.18515999999</v>
      </c>
      <c r="F3061">
        <f t="shared" si="47"/>
        <v>9012393.5979600009</v>
      </c>
    </row>
    <row r="3062" spans="1:6" x14ac:dyDescent="0.25">
      <c r="A3062" t="s">
        <v>23</v>
      </c>
      <c r="B3062">
        <v>2003</v>
      </c>
      <c r="C3062">
        <v>1</v>
      </c>
      <c r="D3062">
        <v>8310302.5546000004</v>
      </c>
      <c r="E3062">
        <v>926809.06371999998</v>
      </c>
      <c r="F3062">
        <f t="shared" si="47"/>
        <v>9237111.6183199994</v>
      </c>
    </row>
    <row r="3063" spans="1:6" x14ac:dyDescent="0.25">
      <c r="A3063" t="s">
        <v>23</v>
      </c>
      <c r="B3063">
        <v>2003</v>
      </c>
      <c r="C3063">
        <v>2</v>
      </c>
      <c r="D3063">
        <v>8353108.1825000001</v>
      </c>
      <c r="E3063">
        <v>928572.75193999999</v>
      </c>
      <c r="F3063">
        <f t="shared" si="47"/>
        <v>9281680.93444</v>
      </c>
    </row>
    <row r="3064" spans="1:6" x14ac:dyDescent="0.25">
      <c r="A3064" t="s">
        <v>23</v>
      </c>
      <c r="B3064">
        <v>2003</v>
      </c>
      <c r="C3064">
        <v>3</v>
      </c>
      <c r="D3064">
        <v>8397547.1477000006</v>
      </c>
      <c r="E3064">
        <v>930424.74526999996</v>
      </c>
      <c r="F3064">
        <f t="shared" si="47"/>
        <v>9327971.8929700013</v>
      </c>
    </row>
    <row r="3065" spans="1:6" x14ac:dyDescent="0.25">
      <c r="A3065" t="s">
        <v>23</v>
      </c>
      <c r="B3065">
        <v>2003</v>
      </c>
      <c r="C3065">
        <v>4</v>
      </c>
      <c r="D3065">
        <v>8445804.0219999999</v>
      </c>
      <c r="E3065">
        <v>931384.17749000003</v>
      </c>
      <c r="F3065">
        <f t="shared" si="47"/>
        <v>9377188.1994899996</v>
      </c>
    </row>
    <row r="3066" spans="1:6" x14ac:dyDescent="0.25">
      <c r="A3066" t="s">
        <v>23</v>
      </c>
      <c r="B3066">
        <v>2004</v>
      </c>
      <c r="C3066">
        <v>1</v>
      </c>
      <c r="D3066">
        <v>8606672.2636999991</v>
      </c>
      <c r="E3066">
        <v>940984.76029000001</v>
      </c>
      <c r="F3066">
        <f t="shared" si="47"/>
        <v>9547657.0239899997</v>
      </c>
    </row>
    <row r="3067" spans="1:6" x14ac:dyDescent="0.25">
      <c r="A3067" t="s">
        <v>23</v>
      </c>
      <c r="B3067">
        <v>2004</v>
      </c>
      <c r="C3067">
        <v>2</v>
      </c>
      <c r="D3067">
        <v>8647399.3706</v>
      </c>
      <c r="E3067">
        <v>944532.47854000004</v>
      </c>
      <c r="F3067">
        <f t="shared" si="47"/>
        <v>9591931.8491399996</v>
      </c>
    </row>
    <row r="3068" spans="1:6" x14ac:dyDescent="0.25">
      <c r="A3068" t="s">
        <v>23</v>
      </c>
      <c r="B3068">
        <v>2004</v>
      </c>
      <c r="C3068">
        <v>3</v>
      </c>
      <c r="D3068">
        <v>8695110.3679000009</v>
      </c>
      <c r="E3068">
        <v>948174.19516999996</v>
      </c>
      <c r="F3068">
        <f t="shared" si="47"/>
        <v>9643284.5630700011</v>
      </c>
    </row>
    <row r="3069" spans="1:6" x14ac:dyDescent="0.25">
      <c r="A3069" t="s">
        <v>23</v>
      </c>
      <c r="B3069">
        <v>2004</v>
      </c>
      <c r="C3069">
        <v>4</v>
      </c>
      <c r="D3069">
        <v>8746376.5401000008</v>
      </c>
      <c r="E3069">
        <v>952419.14846000005</v>
      </c>
      <c r="F3069">
        <f t="shared" si="47"/>
        <v>9698795.6885600016</v>
      </c>
    </row>
    <row r="3070" spans="1:6" x14ac:dyDescent="0.25">
      <c r="A3070" t="s">
        <v>23</v>
      </c>
      <c r="B3070">
        <v>2005</v>
      </c>
      <c r="C3070">
        <v>1</v>
      </c>
      <c r="D3070">
        <v>8966905.8269999996</v>
      </c>
      <c r="E3070">
        <v>943903.06076000002</v>
      </c>
      <c r="F3070">
        <f t="shared" si="47"/>
        <v>9910808.8877600003</v>
      </c>
    </row>
    <row r="3071" spans="1:6" x14ac:dyDescent="0.25">
      <c r="A3071" t="s">
        <v>23</v>
      </c>
      <c r="B3071">
        <v>2005</v>
      </c>
      <c r="C3071">
        <v>2</v>
      </c>
      <c r="D3071">
        <v>9016607.2030999996</v>
      </c>
      <c r="E3071">
        <v>948251.31181999994</v>
      </c>
      <c r="F3071">
        <f t="shared" si="47"/>
        <v>9964858.51492</v>
      </c>
    </row>
    <row r="3072" spans="1:6" x14ac:dyDescent="0.25">
      <c r="A3072" t="s">
        <v>23</v>
      </c>
      <c r="B3072">
        <v>2005</v>
      </c>
      <c r="C3072">
        <v>3</v>
      </c>
      <c r="D3072">
        <v>9047123.2557999995</v>
      </c>
      <c r="E3072">
        <v>953980.51558999997</v>
      </c>
      <c r="F3072">
        <f t="shared" si="47"/>
        <v>10001103.771389998</v>
      </c>
    </row>
    <row r="3073" spans="1:6" x14ac:dyDescent="0.25">
      <c r="A3073" t="s">
        <v>23</v>
      </c>
      <c r="B3073">
        <v>2005</v>
      </c>
      <c r="C3073">
        <v>4</v>
      </c>
      <c r="D3073">
        <v>9084554.4263000004</v>
      </c>
      <c r="E3073">
        <v>959301.59132000001</v>
      </c>
      <c r="F3073">
        <f t="shared" si="47"/>
        <v>10043856.017620001</v>
      </c>
    </row>
    <row r="3074" spans="1:6" x14ac:dyDescent="0.25">
      <c r="A3074" t="s">
        <v>23</v>
      </c>
      <c r="B3074">
        <v>2006</v>
      </c>
      <c r="C3074">
        <v>1</v>
      </c>
      <c r="D3074">
        <v>9130430.6796000004</v>
      </c>
      <c r="E3074">
        <v>939534.42865999998</v>
      </c>
      <c r="F3074">
        <f t="shared" si="47"/>
        <v>10069965.10826</v>
      </c>
    </row>
    <row r="3075" spans="1:6" x14ac:dyDescent="0.25">
      <c r="A3075" t="s">
        <v>23</v>
      </c>
      <c r="B3075">
        <v>2006</v>
      </c>
      <c r="C3075">
        <v>2</v>
      </c>
      <c r="D3075">
        <v>9152953.3354000002</v>
      </c>
      <c r="E3075">
        <v>944345.11500999995</v>
      </c>
      <c r="F3075">
        <f t="shared" ref="F3075:F3138" si="48">SUM(D3075:E3075)</f>
        <v>10097298.450410001</v>
      </c>
    </row>
    <row r="3076" spans="1:6" x14ac:dyDescent="0.25">
      <c r="A3076" t="s">
        <v>23</v>
      </c>
      <c r="B3076">
        <v>2006</v>
      </c>
      <c r="C3076">
        <v>3</v>
      </c>
      <c r="D3076">
        <v>9175322.7400000002</v>
      </c>
      <c r="E3076">
        <v>949794.43744999997</v>
      </c>
      <c r="F3076">
        <f t="shared" si="48"/>
        <v>10125117.177449999</v>
      </c>
    </row>
    <row r="3077" spans="1:6" x14ac:dyDescent="0.25">
      <c r="A3077" t="s">
        <v>23</v>
      </c>
      <c r="B3077">
        <v>2006</v>
      </c>
      <c r="C3077">
        <v>4</v>
      </c>
      <c r="D3077">
        <v>9218892.6272</v>
      </c>
      <c r="E3077">
        <v>954420.701</v>
      </c>
      <c r="F3077">
        <f t="shared" si="48"/>
        <v>10173313.328199999</v>
      </c>
    </row>
    <row r="3078" spans="1:6" x14ac:dyDescent="0.25">
      <c r="A3078" t="s">
        <v>23</v>
      </c>
      <c r="B3078">
        <v>2007</v>
      </c>
      <c r="C3078">
        <v>1</v>
      </c>
      <c r="D3078">
        <v>9277031.8939999994</v>
      </c>
      <c r="E3078">
        <v>956891.67562999995</v>
      </c>
      <c r="F3078">
        <f t="shared" si="48"/>
        <v>10233923.569629999</v>
      </c>
    </row>
    <row r="3079" spans="1:6" x14ac:dyDescent="0.25">
      <c r="A3079" t="s">
        <v>23</v>
      </c>
      <c r="B3079">
        <v>2007</v>
      </c>
      <c r="C3079">
        <v>2</v>
      </c>
      <c r="D3079">
        <v>9301260.5138000008</v>
      </c>
      <c r="E3079">
        <v>960518.96210999996</v>
      </c>
      <c r="F3079">
        <f t="shared" si="48"/>
        <v>10261779.475910001</v>
      </c>
    </row>
    <row r="3080" spans="1:6" x14ac:dyDescent="0.25">
      <c r="A3080" t="s">
        <v>23</v>
      </c>
      <c r="B3080">
        <v>2007</v>
      </c>
      <c r="C3080">
        <v>3</v>
      </c>
      <c r="D3080">
        <v>9326838.4535000008</v>
      </c>
      <c r="E3080">
        <v>965078.78414</v>
      </c>
      <c r="F3080">
        <f t="shared" si="48"/>
        <v>10291917.237640001</v>
      </c>
    </row>
    <row r="3081" spans="1:6" x14ac:dyDescent="0.25">
      <c r="A3081" t="s">
        <v>23</v>
      </c>
      <c r="B3081">
        <v>2007</v>
      </c>
      <c r="C3081">
        <v>4</v>
      </c>
      <c r="D3081">
        <v>9341016.4556000009</v>
      </c>
      <c r="E3081">
        <v>968887.72140000004</v>
      </c>
      <c r="F3081">
        <f t="shared" si="48"/>
        <v>10309904.177000001</v>
      </c>
    </row>
    <row r="3082" spans="1:6" x14ac:dyDescent="0.25">
      <c r="A3082" t="s">
        <v>23</v>
      </c>
      <c r="B3082">
        <v>2008</v>
      </c>
      <c r="C3082">
        <v>1</v>
      </c>
      <c r="D3082">
        <v>9294724.6021999996</v>
      </c>
      <c r="E3082">
        <v>953180.53962000005</v>
      </c>
      <c r="F3082">
        <f t="shared" si="48"/>
        <v>10247905.14182</v>
      </c>
    </row>
    <row r="3083" spans="1:6" x14ac:dyDescent="0.25">
      <c r="A3083" t="s">
        <v>23</v>
      </c>
      <c r="B3083">
        <v>2008</v>
      </c>
      <c r="C3083">
        <v>2</v>
      </c>
      <c r="D3083">
        <v>9340650.5756999999</v>
      </c>
      <c r="E3083">
        <v>955557.03885000001</v>
      </c>
      <c r="F3083">
        <f t="shared" si="48"/>
        <v>10296207.61455</v>
      </c>
    </row>
    <row r="3084" spans="1:6" x14ac:dyDescent="0.25">
      <c r="A3084" t="s">
        <v>23</v>
      </c>
      <c r="B3084">
        <v>2008</v>
      </c>
      <c r="C3084">
        <v>3</v>
      </c>
      <c r="D3084">
        <v>9324218.2887999993</v>
      </c>
      <c r="E3084">
        <v>957916.20788999996</v>
      </c>
      <c r="F3084">
        <f t="shared" si="48"/>
        <v>10282134.496689999</v>
      </c>
    </row>
    <row r="3085" spans="1:6" x14ac:dyDescent="0.25">
      <c r="A3085" t="s">
        <v>23</v>
      </c>
      <c r="B3085">
        <v>2008</v>
      </c>
      <c r="C3085">
        <v>4</v>
      </c>
      <c r="D3085">
        <v>9365630.8257999998</v>
      </c>
      <c r="E3085">
        <v>959048.13788000005</v>
      </c>
      <c r="F3085">
        <f t="shared" si="48"/>
        <v>10324678.963679999</v>
      </c>
    </row>
    <row r="3086" spans="1:6" x14ac:dyDescent="0.25">
      <c r="A3086" t="s">
        <v>23</v>
      </c>
      <c r="B3086">
        <v>2009</v>
      </c>
      <c r="C3086">
        <v>1</v>
      </c>
      <c r="D3086">
        <v>9245662.5274</v>
      </c>
      <c r="E3086">
        <v>947280.33611999999</v>
      </c>
      <c r="F3086">
        <f t="shared" si="48"/>
        <v>10192942.86352</v>
      </c>
    </row>
    <row r="3087" spans="1:6" x14ac:dyDescent="0.25">
      <c r="A3087" t="s">
        <v>23</v>
      </c>
      <c r="B3087">
        <v>2009</v>
      </c>
      <c r="C3087">
        <v>2</v>
      </c>
      <c r="D3087">
        <v>9281808.4307000004</v>
      </c>
      <c r="E3087">
        <v>947295.32747999998</v>
      </c>
      <c r="F3087">
        <f t="shared" si="48"/>
        <v>10229103.75818</v>
      </c>
    </row>
    <row r="3088" spans="1:6" x14ac:dyDescent="0.25">
      <c r="A3088" t="s">
        <v>23</v>
      </c>
      <c r="B3088">
        <v>2009</v>
      </c>
      <c r="C3088">
        <v>3</v>
      </c>
      <c r="D3088">
        <v>9282133.6629000008</v>
      </c>
      <c r="E3088">
        <v>947666.94319999998</v>
      </c>
      <c r="F3088">
        <f t="shared" si="48"/>
        <v>10229800.6061</v>
      </c>
    </row>
    <row r="3089" spans="1:6" x14ac:dyDescent="0.25">
      <c r="A3089" t="s">
        <v>23</v>
      </c>
      <c r="B3089">
        <v>2009</v>
      </c>
      <c r="C3089">
        <v>4</v>
      </c>
      <c r="D3089">
        <v>9292585.5864000004</v>
      </c>
      <c r="E3089">
        <v>947049.85771000001</v>
      </c>
      <c r="F3089">
        <f t="shared" si="48"/>
        <v>10239635.444110001</v>
      </c>
    </row>
    <row r="3090" spans="1:6" x14ac:dyDescent="0.25">
      <c r="A3090" t="s">
        <v>23</v>
      </c>
      <c r="B3090">
        <v>2010</v>
      </c>
      <c r="C3090">
        <v>1</v>
      </c>
      <c r="D3090">
        <v>9219578.2873</v>
      </c>
      <c r="E3090">
        <v>940428.11436000001</v>
      </c>
      <c r="F3090">
        <f t="shared" si="48"/>
        <v>10160006.401659999</v>
      </c>
    </row>
    <row r="3091" spans="1:6" x14ac:dyDescent="0.25">
      <c r="A3091" t="s">
        <v>23</v>
      </c>
      <c r="B3091">
        <v>2010</v>
      </c>
      <c r="C3091">
        <v>2</v>
      </c>
      <c r="D3091">
        <v>9258580.4376999997</v>
      </c>
      <c r="E3091">
        <v>942855.54154999997</v>
      </c>
      <c r="F3091">
        <f t="shared" si="48"/>
        <v>10201435.979249999</v>
      </c>
    </row>
    <row r="3092" spans="1:6" x14ac:dyDescent="0.25">
      <c r="A3092" t="s">
        <v>23</v>
      </c>
      <c r="B3092">
        <v>2010</v>
      </c>
      <c r="C3092">
        <v>3</v>
      </c>
      <c r="D3092">
        <v>9288470.7990000006</v>
      </c>
      <c r="E3092">
        <v>942968.30241999996</v>
      </c>
      <c r="F3092">
        <f t="shared" si="48"/>
        <v>10231439.10142</v>
      </c>
    </row>
    <row r="3093" spans="1:6" x14ac:dyDescent="0.25">
      <c r="A3093" t="s">
        <v>23</v>
      </c>
      <c r="B3093">
        <v>2010</v>
      </c>
      <c r="C3093">
        <v>4</v>
      </c>
      <c r="D3093">
        <v>9309258.3674999997</v>
      </c>
      <c r="E3093">
        <v>942002.88003</v>
      </c>
      <c r="F3093">
        <f t="shared" si="48"/>
        <v>10251261.24753</v>
      </c>
    </row>
    <row r="3094" spans="1:6" x14ac:dyDescent="0.25">
      <c r="A3094" t="s">
        <v>23</v>
      </c>
      <c r="B3094">
        <v>2011</v>
      </c>
      <c r="C3094">
        <v>1</v>
      </c>
      <c r="D3094">
        <v>9475675.8325999994</v>
      </c>
      <c r="E3094">
        <v>932876.56432999996</v>
      </c>
      <c r="F3094">
        <f t="shared" si="48"/>
        <v>10408552.39693</v>
      </c>
    </row>
    <row r="3095" spans="1:6" x14ac:dyDescent="0.25">
      <c r="A3095" t="s">
        <v>23</v>
      </c>
      <c r="B3095">
        <v>2011</v>
      </c>
      <c r="C3095">
        <v>2</v>
      </c>
      <c r="D3095">
        <v>9499289.8787999991</v>
      </c>
      <c r="E3095">
        <v>935200.26758999994</v>
      </c>
      <c r="F3095">
        <f t="shared" si="48"/>
        <v>10434490.146389998</v>
      </c>
    </row>
    <row r="3096" spans="1:6" x14ac:dyDescent="0.25">
      <c r="A3096" t="s">
        <v>23</v>
      </c>
      <c r="B3096">
        <v>2011</v>
      </c>
      <c r="C3096">
        <v>3</v>
      </c>
      <c r="D3096">
        <v>9529754.8088000007</v>
      </c>
      <c r="E3096">
        <v>936319.29605</v>
      </c>
      <c r="F3096">
        <f t="shared" si="48"/>
        <v>10466074.104850002</v>
      </c>
    </row>
    <row r="3097" spans="1:6" x14ac:dyDescent="0.25">
      <c r="A3097" t="s">
        <v>23</v>
      </c>
      <c r="B3097">
        <v>2011</v>
      </c>
      <c r="C3097">
        <v>4</v>
      </c>
      <c r="D3097">
        <v>9545033.6088999994</v>
      </c>
      <c r="E3097">
        <v>937997.5601</v>
      </c>
      <c r="F3097">
        <f t="shared" si="48"/>
        <v>10483031.169</v>
      </c>
    </row>
    <row r="3098" spans="1:6" x14ac:dyDescent="0.25">
      <c r="A3098" t="s">
        <v>23</v>
      </c>
      <c r="B3098">
        <v>2012</v>
      </c>
      <c r="C3098">
        <v>1</v>
      </c>
      <c r="D3098">
        <v>9532720.5442999993</v>
      </c>
      <c r="E3098">
        <v>933362.57036999997</v>
      </c>
      <c r="F3098">
        <f t="shared" si="48"/>
        <v>10466083.114669999</v>
      </c>
    </row>
    <row r="3099" spans="1:6" x14ac:dyDescent="0.25">
      <c r="A3099" t="s">
        <v>23</v>
      </c>
      <c r="B3099">
        <v>2012</v>
      </c>
      <c r="C3099">
        <v>2</v>
      </c>
      <c r="D3099">
        <v>9555376.0330999997</v>
      </c>
      <c r="E3099">
        <v>937094.87323000003</v>
      </c>
      <c r="F3099">
        <f t="shared" si="48"/>
        <v>10492470.906330001</v>
      </c>
    </row>
    <row r="3100" spans="1:6" x14ac:dyDescent="0.25">
      <c r="A3100" t="s">
        <v>23</v>
      </c>
      <c r="B3100">
        <v>2012</v>
      </c>
      <c r="C3100">
        <v>3</v>
      </c>
      <c r="D3100">
        <v>9568546.7760000005</v>
      </c>
      <c r="E3100">
        <v>939407.66186999995</v>
      </c>
      <c r="F3100">
        <f t="shared" si="48"/>
        <v>10507954.43787</v>
      </c>
    </row>
    <row r="3101" spans="1:6" x14ac:dyDescent="0.25">
      <c r="A3101" t="s">
        <v>23</v>
      </c>
      <c r="B3101">
        <v>2012</v>
      </c>
      <c r="C3101">
        <v>4</v>
      </c>
      <c r="D3101">
        <v>9635021.1450999994</v>
      </c>
      <c r="E3101">
        <v>943708.75283999997</v>
      </c>
      <c r="F3101">
        <f t="shared" si="48"/>
        <v>10578729.897939999</v>
      </c>
    </row>
    <row r="3102" spans="1:6" x14ac:dyDescent="0.25">
      <c r="A3102" t="s">
        <v>23</v>
      </c>
      <c r="B3102">
        <v>2013</v>
      </c>
      <c r="C3102">
        <v>1</v>
      </c>
      <c r="D3102">
        <v>9423773.2780000009</v>
      </c>
      <c r="E3102">
        <v>933864.91772999999</v>
      </c>
      <c r="F3102">
        <f t="shared" si="48"/>
        <v>10357638.195730001</v>
      </c>
    </row>
    <row r="3103" spans="1:6" x14ac:dyDescent="0.25">
      <c r="A3103" t="s">
        <v>23</v>
      </c>
      <c r="B3103">
        <v>2013</v>
      </c>
      <c r="C3103">
        <v>2</v>
      </c>
      <c r="D3103">
        <v>9448466.3632999994</v>
      </c>
      <c r="E3103">
        <v>933704.00804999995</v>
      </c>
      <c r="F3103">
        <f t="shared" si="48"/>
        <v>10382170.37135</v>
      </c>
    </row>
    <row r="3104" spans="1:6" x14ac:dyDescent="0.25">
      <c r="A3104" t="s">
        <v>23</v>
      </c>
      <c r="B3104">
        <v>2013</v>
      </c>
      <c r="C3104">
        <v>3</v>
      </c>
      <c r="D3104">
        <v>9461183.8430000003</v>
      </c>
      <c r="E3104">
        <v>935590.29003000003</v>
      </c>
      <c r="F3104">
        <f t="shared" si="48"/>
        <v>10396774.133030001</v>
      </c>
    </row>
    <row r="3105" spans="1:6" x14ac:dyDescent="0.25">
      <c r="A3105" t="s">
        <v>23</v>
      </c>
      <c r="B3105">
        <v>2013</v>
      </c>
      <c r="C3105">
        <v>4</v>
      </c>
      <c r="D3105">
        <v>9487041.2104000002</v>
      </c>
      <c r="E3105">
        <v>939533.78720000002</v>
      </c>
      <c r="F3105">
        <f t="shared" si="48"/>
        <v>10426574.9976</v>
      </c>
    </row>
    <row r="3106" spans="1:6" x14ac:dyDescent="0.25">
      <c r="A3106" t="s">
        <v>23</v>
      </c>
      <c r="B3106">
        <v>2014</v>
      </c>
      <c r="C3106">
        <v>1</v>
      </c>
      <c r="D3106">
        <v>9478770.5925999992</v>
      </c>
      <c r="E3106">
        <v>923872.34884999995</v>
      </c>
      <c r="F3106">
        <f t="shared" si="48"/>
        <v>10402642.94145</v>
      </c>
    </row>
    <row r="3107" spans="1:6" x14ac:dyDescent="0.25">
      <c r="A3107" t="s">
        <v>23</v>
      </c>
      <c r="B3107">
        <v>2014</v>
      </c>
      <c r="C3107">
        <v>2</v>
      </c>
      <c r="D3107">
        <v>9516871.2851999998</v>
      </c>
      <c r="E3107">
        <v>924865.46930999996</v>
      </c>
      <c r="F3107">
        <f t="shared" si="48"/>
        <v>10441736.75451</v>
      </c>
    </row>
    <row r="3108" spans="1:6" x14ac:dyDescent="0.25">
      <c r="A3108" t="s">
        <v>23</v>
      </c>
      <c r="B3108">
        <v>2014</v>
      </c>
      <c r="C3108">
        <v>3</v>
      </c>
      <c r="D3108">
        <v>9551283.9748</v>
      </c>
      <c r="E3108">
        <v>926005.34337000002</v>
      </c>
      <c r="F3108">
        <f t="shared" si="48"/>
        <v>10477289.31817</v>
      </c>
    </row>
    <row r="3109" spans="1:6" x14ac:dyDescent="0.25">
      <c r="A3109" t="s">
        <v>23</v>
      </c>
      <c r="B3109">
        <v>2014</v>
      </c>
      <c r="C3109">
        <v>4</v>
      </c>
      <c r="D3109">
        <v>9589942.8334999997</v>
      </c>
      <c r="E3109">
        <v>929194.11109999998</v>
      </c>
      <c r="F3109">
        <f t="shared" si="48"/>
        <v>10519136.944599999</v>
      </c>
    </row>
    <row r="3110" spans="1:6" x14ac:dyDescent="0.25">
      <c r="A3110" t="s">
        <v>23</v>
      </c>
      <c r="B3110">
        <v>2015</v>
      </c>
      <c r="C3110">
        <v>1</v>
      </c>
      <c r="D3110">
        <v>9579752.0603999998</v>
      </c>
      <c r="E3110">
        <v>908300.55160999997</v>
      </c>
      <c r="F3110">
        <f t="shared" si="48"/>
        <v>10488052.61201</v>
      </c>
    </row>
    <row r="3111" spans="1:6" x14ac:dyDescent="0.25">
      <c r="A3111" t="s">
        <v>23</v>
      </c>
      <c r="B3111">
        <v>2015</v>
      </c>
      <c r="C3111">
        <v>2</v>
      </c>
      <c r="D3111">
        <v>9620553.8674999997</v>
      </c>
      <c r="E3111">
        <v>911052.23415999999</v>
      </c>
      <c r="F3111">
        <f t="shared" si="48"/>
        <v>10531606.10166</v>
      </c>
    </row>
    <row r="3112" spans="1:6" x14ac:dyDescent="0.25">
      <c r="A3112" t="s">
        <v>23</v>
      </c>
      <c r="B3112">
        <v>2015</v>
      </c>
      <c r="C3112">
        <v>3</v>
      </c>
      <c r="D3112">
        <v>9646775.0500000007</v>
      </c>
      <c r="E3112">
        <v>914368.39127000002</v>
      </c>
      <c r="F3112">
        <f t="shared" si="48"/>
        <v>10561143.441270001</v>
      </c>
    </row>
    <row r="3113" spans="1:6" x14ac:dyDescent="0.25">
      <c r="A3113" t="s">
        <v>23</v>
      </c>
      <c r="B3113">
        <v>2015</v>
      </c>
      <c r="C3113">
        <v>4</v>
      </c>
      <c r="D3113">
        <v>9663380.5968999993</v>
      </c>
      <c r="E3113">
        <v>917130.35560999997</v>
      </c>
      <c r="F3113">
        <f t="shared" si="48"/>
        <v>10580510.952509999</v>
      </c>
    </row>
    <row r="3114" spans="1:6" x14ac:dyDescent="0.25">
      <c r="A3114" t="s">
        <v>23</v>
      </c>
      <c r="B3114">
        <v>2016</v>
      </c>
      <c r="C3114">
        <v>1</v>
      </c>
      <c r="D3114">
        <v>9633954.0532000009</v>
      </c>
      <c r="E3114">
        <v>900309.11919999996</v>
      </c>
      <c r="F3114">
        <f t="shared" si="48"/>
        <v>10534263.172400001</v>
      </c>
    </row>
    <row r="3115" spans="1:6" x14ac:dyDescent="0.25">
      <c r="A3115" t="s">
        <v>23</v>
      </c>
      <c r="B3115">
        <v>2016</v>
      </c>
      <c r="C3115">
        <v>2</v>
      </c>
      <c r="D3115">
        <v>9648460.6921999995</v>
      </c>
      <c r="E3115">
        <v>904254.60528000002</v>
      </c>
      <c r="F3115">
        <f t="shared" si="48"/>
        <v>10552715.29748</v>
      </c>
    </row>
    <row r="3116" spans="1:6" x14ac:dyDescent="0.25">
      <c r="A3116" t="s">
        <v>23</v>
      </c>
      <c r="B3116">
        <v>2016</v>
      </c>
      <c r="C3116">
        <v>3</v>
      </c>
      <c r="D3116">
        <v>9668161.6158000007</v>
      </c>
      <c r="E3116">
        <v>908231.39508000005</v>
      </c>
      <c r="F3116">
        <f t="shared" si="48"/>
        <v>10576393.010880001</v>
      </c>
    </row>
    <row r="3117" spans="1:6" x14ac:dyDescent="0.25">
      <c r="A3117" t="s">
        <v>23</v>
      </c>
      <c r="B3117">
        <v>2016</v>
      </c>
      <c r="C3117">
        <v>4</v>
      </c>
      <c r="D3117">
        <v>9696920.3929999992</v>
      </c>
      <c r="E3117">
        <v>911411.84322000004</v>
      </c>
      <c r="F3117">
        <f t="shared" si="48"/>
        <v>10608332.236219998</v>
      </c>
    </row>
    <row r="3118" spans="1:6" x14ac:dyDescent="0.25">
      <c r="A3118" t="s">
        <v>23</v>
      </c>
      <c r="B3118">
        <v>2017</v>
      </c>
      <c r="C3118">
        <v>1</v>
      </c>
      <c r="D3118">
        <v>9625981.1936000008</v>
      </c>
      <c r="E3118">
        <v>934840.93496999994</v>
      </c>
      <c r="F3118">
        <f t="shared" si="48"/>
        <v>10560822.128570002</v>
      </c>
    </row>
    <row r="3119" spans="1:6" x14ac:dyDescent="0.25">
      <c r="A3119" t="s">
        <v>23</v>
      </c>
      <c r="B3119">
        <v>2017</v>
      </c>
      <c r="C3119">
        <v>2</v>
      </c>
      <c r="D3119">
        <v>9641843.3076000009</v>
      </c>
      <c r="E3119">
        <v>937927.61175000004</v>
      </c>
      <c r="F3119">
        <f t="shared" si="48"/>
        <v>10579770.91935</v>
      </c>
    </row>
    <row r="3120" spans="1:6" x14ac:dyDescent="0.25">
      <c r="A3120" t="s">
        <v>23</v>
      </c>
      <c r="B3120">
        <v>2017</v>
      </c>
      <c r="C3120">
        <v>3</v>
      </c>
      <c r="D3120">
        <v>9669131.1421000008</v>
      </c>
      <c r="E3120">
        <v>942320.04948000005</v>
      </c>
      <c r="F3120">
        <f t="shared" si="48"/>
        <v>10611451.191580001</v>
      </c>
    </row>
    <row r="3121" spans="1:6" x14ac:dyDescent="0.25">
      <c r="A3121" t="s">
        <v>23</v>
      </c>
      <c r="B3121">
        <v>2017</v>
      </c>
      <c r="C3121">
        <v>4</v>
      </c>
      <c r="D3121">
        <v>9695103.6796000004</v>
      </c>
      <c r="E3121">
        <v>945808.94943000004</v>
      </c>
      <c r="F3121">
        <f t="shared" si="48"/>
        <v>10640912.62903</v>
      </c>
    </row>
    <row r="3122" spans="1:6" x14ac:dyDescent="0.25">
      <c r="A3122" t="s">
        <v>23</v>
      </c>
      <c r="B3122">
        <v>2018</v>
      </c>
      <c r="C3122">
        <v>1</v>
      </c>
      <c r="D3122">
        <v>9783080.3498999998</v>
      </c>
      <c r="E3122">
        <v>952662.53431000002</v>
      </c>
      <c r="F3122">
        <f t="shared" si="48"/>
        <v>10735742.88421</v>
      </c>
    </row>
    <row r="3123" spans="1:6" x14ac:dyDescent="0.25">
      <c r="A3123" t="s">
        <v>23</v>
      </c>
      <c r="B3123">
        <v>2018</v>
      </c>
      <c r="C3123">
        <v>2</v>
      </c>
      <c r="D3123">
        <v>9797897.6261</v>
      </c>
      <c r="E3123">
        <v>954399.44285999995</v>
      </c>
      <c r="F3123">
        <f t="shared" si="48"/>
        <v>10752297.06896</v>
      </c>
    </row>
    <row r="3124" spans="1:6" x14ac:dyDescent="0.25">
      <c r="A3124" t="s">
        <v>23</v>
      </c>
      <c r="B3124">
        <v>2018</v>
      </c>
      <c r="C3124">
        <v>3</v>
      </c>
      <c r="D3124">
        <v>9821351.2049000002</v>
      </c>
      <c r="E3124">
        <v>956650.96412999998</v>
      </c>
      <c r="F3124">
        <f t="shared" si="48"/>
        <v>10778002.16903</v>
      </c>
    </row>
    <row r="3125" spans="1:6" x14ac:dyDescent="0.25">
      <c r="A3125" t="s">
        <v>23</v>
      </c>
      <c r="B3125">
        <v>2018</v>
      </c>
      <c r="C3125">
        <v>4</v>
      </c>
      <c r="D3125">
        <v>9843844.5756999999</v>
      </c>
      <c r="E3125">
        <v>959060.58302000002</v>
      </c>
      <c r="F3125">
        <f t="shared" si="48"/>
        <v>10802905.15872</v>
      </c>
    </row>
    <row r="3126" spans="1:6" x14ac:dyDescent="0.25">
      <c r="A3126" t="s">
        <v>23</v>
      </c>
      <c r="B3126">
        <v>2019</v>
      </c>
      <c r="C3126">
        <v>1</v>
      </c>
      <c r="D3126">
        <v>9850038.4414000008</v>
      </c>
      <c r="E3126">
        <v>963570.84793000005</v>
      </c>
      <c r="F3126">
        <f t="shared" si="48"/>
        <v>10813609.28933</v>
      </c>
    </row>
    <row r="3127" spans="1:6" x14ac:dyDescent="0.25">
      <c r="A3127" t="s">
        <v>23</v>
      </c>
      <c r="B3127">
        <v>2019</v>
      </c>
      <c r="C3127">
        <v>2</v>
      </c>
      <c r="D3127">
        <v>9877314.4726999998</v>
      </c>
      <c r="E3127">
        <v>965195.19070000004</v>
      </c>
      <c r="F3127">
        <f t="shared" si="48"/>
        <v>10842509.6634</v>
      </c>
    </row>
    <row r="3128" spans="1:6" x14ac:dyDescent="0.25">
      <c r="A3128" t="s">
        <v>23</v>
      </c>
      <c r="B3128">
        <v>2019</v>
      </c>
      <c r="C3128">
        <v>3</v>
      </c>
      <c r="D3128">
        <v>9906577.4628999997</v>
      </c>
      <c r="E3128">
        <v>967249.48239000002</v>
      </c>
      <c r="F3128">
        <f t="shared" si="48"/>
        <v>10873826.945289999</v>
      </c>
    </row>
    <row r="3129" spans="1:6" x14ac:dyDescent="0.25">
      <c r="A3129" t="s">
        <v>23</v>
      </c>
      <c r="B3129">
        <v>2019</v>
      </c>
      <c r="C3129">
        <v>4</v>
      </c>
      <c r="D3129">
        <v>9934871.7971999999</v>
      </c>
      <c r="E3129">
        <v>970209.41087000002</v>
      </c>
      <c r="F3129">
        <f t="shared" si="48"/>
        <v>10905081.208070001</v>
      </c>
    </row>
    <row r="3130" spans="1:6" x14ac:dyDescent="0.25">
      <c r="A3130" t="s">
        <v>23</v>
      </c>
      <c r="B3130">
        <v>2020</v>
      </c>
      <c r="C3130">
        <v>1</v>
      </c>
      <c r="D3130">
        <v>10029227.115</v>
      </c>
      <c r="E3130">
        <v>984539.28396999999</v>
      </c>
      <c r="F3130">
        <f t="shared" si="48"/>
        <v>11013766.39897</v>
      </c>
    </row>
    <row r="3131" spans="1:6" x14ac:dyDescent="0.25">
      <c r="A3131" t="s">
        <v>23</v>
      </c>
      <c r="B3131">
        <v>2020</v>
      </c>
      <c r="C3131">
        <v>2</v>
      </c>
      <c r="D3131">
        <v>9958326.2359999996</v>
      </c>
      <c r="E3131">
        <v>960217.71019000001</v>
      </c>
      <c r="F3131">
        <f t="shared" si="48"/>
        <v>10918543.94619</v>
      </c>
    </row>
    <row r="3132" spans="1:6" x14ac:dyDescent="0.25">
      <c r="A3132" t="s">
        <v>23</v>
      </c>
      <c r="B3132">
        <v>2020</v>
      </c>
      <c r="C3132">
        <v>3</v>
      </c>
      <c r="D3132">
        <v>9993490.8814000003</v>
      </c>
      <c r="E3132">
        <v>971993.52651999996</v>
      </c>
      <c r="F3132">
        <f t="shared" si="48"/>
        <v>10965484.407920001</v>
      </c>
    </row>
    <row r="3133" spans="1:6" x14ac:dyDescent="0.25">
      <c r="A3133" t="s">
        <v>23</v>
      </c>
      <c r="B3133">
        <v>2020</v>
      </c>
      <c r="C3133">
        <v>4</v>
      </c>
      <c r="D3133">
        <v>9995879.1900999993</v>
      </c>
      <c r="E3133">
        <v>973327.14396000002</v>
      </c>
      <c r="F3133">
        <f t="shared" si="48"/>
        <v>10969206.334059998</v>
      </c>
    </row>
    <row r="3134" spans="1:6" x14ac:dyDescent="0.25">
      <c r="A3134" t="s">
        <v>23</v>
      </c>
      <c r="B3134">
        <v>2021</v>
      </c>
      <c r="C3134">
        <v>1</v>
      </c>
      <c r="D3134">
        <v>10024572.783</v>
      </c>
      <c r="E3134">
        <v>988644.33019000001</v>
      </c>
      <c r="F3134">
        <f t="shared" si="48"/>
        <v>11013217.113189999</v>
      </c>
    </row>
    <row r="3135" spans="1:6" x14ac:dyDescent="0.25">
      <c r="A3135" t="s">
        <v>23</v>
      </c>
      <c r="B3135">
        <v>2021</v>
      </c>
      <c r="C3135">
        <v>2</v>
      </c>
      <c r="D3135">
        <v>10023518.702</v>
      </c>
      <c r="E3135">
        <v>963476.68380999996</v>
      </c>
      <c r="F3135">
        <f t="shared" si="48"/>
        <v>10986995.385809999</v>
      </c>
    </row>
    <row r="3136" spans="1:6" x14ac:dyDescent="0.25">
      <c r="A3136" t="s">
        <v>23</v>
      </c>
      <c r="B3136">
        <v>2021</v>
      </c>
      <c r="C3136">
        <v>3</v>
      </c>
      <c r="D3136">
        <v>10047726.403000001</v>
      </c>
      <c r="E3136">
        <v>976573.67321000004</v>
      </c>
      <c r="F3136">
        <f t="shared" si="48"/>
        <v>11024300.076210001</v>
      </c>
    </row>
    <row r="3137" spans="1:6" x14ac:dyDescent="0.25">
      <c r="A3137" t="s">
        <v>23</v>
      </c>
      <c r="B3137">
        <v>2021</v>
      </c>
      <c r="C3137">
        <v>4</v>
      </c>
      <c r="D3137">
        <v>10076438.323000001</v>
      </c>
      <c r="E3137">
        <v>979387.54549000005</v>
      </c>
      <c r="F3137">
        <f t="shared" si="48"/>
        <v>11055825.868490001</v>
      </c>
    </row>
    <row r="3138" spans="1:6" x14ac:dyDescent="0.25">
      <c r="A3138" t="s">
        <v>23</v>
      </c>
      <c r="B3138">
        <v>2022</v>
      </c>
      <c r="C3138">
        <v>1</v>
      </c>
      <c r="D3138">
        <v>10132451.287</v>
      </c>
      <c r="E3138">
        <v>994157.71</v>
      </c>
      <c r="F3138">
        <f t="shared" si="48"/>
        <v>11126608.997000001</v>
      </c>
    </row>
    <row r="3139" spans="1:6" x14ac:dyDescent="0.25">
      <c r="A3139" t="s">
        <v>23</v>
      </c>
      <c r="B3139">
        <v>2022</v>
      </c>
      <c r="C3139">
        <v>2</v>
      </c>
      <c r="D3139">
        <v>10168879.038000001</v>
      </c>
      <c r="E3139">
        <v>970619.97855</v>
      </c>
      <c r="F3139">
        <f t="shared" ref="F3139:F3193" si="49">SUM(D3139:E3139)</f>
        <v>11139499.016550001</v>
      </c>
    </row>
    <row r="3140" spans="1:6" x14ac:dyDescent="0.25">
      <c r="A3140" t="s">
        <v>23</v>
      </c>
      <c r="B3140">
        <v>2022</v>
      </c>
      <c r="C3140">
        <v>3</v>
      </c>
      <c r="D3140">
        <v>10206433.060000001</v>
      </c>
      <c r="E3140">
        <v>985392.61404000001</v>
      </c>
      <c r="F3140">
        <f t="shared" si="49"/>
        <v>11191825.674040001</v>
      </c>
    </row>
    <row r="3141" spans="1:6" x14ac:dyDescent="0.25">
      <c r="A3141" t="s">
        <v>23</v>
      </c>
      <c r="B3141">
        <v>2022</v>
      </c>
      <c r="C3141">
        <v>4</v>
      </c>
      <c r="D3141">
        <v>10242419.845000001</v>
      </c>
      <c r="E3141">
        <v>988949.10831000004</v>
      </c>
      <c r="F3141">
        <f t="shared" si="49"/>
        <v>11231368.953310002</v>
      </c>
    </row>
    <row r="3142" spans="1:6" x14ac:dyDescent="0.25">
      <c r="A3142" t="s">
        <v>23</v>
      </c>
      <c r="B3142">
        <v>2023</v>
      </c>
      <c r="C3142">
        <v>1</v>
      </c>
      <c r="D3142">
        <v>10253084.766000001</v>
      </c>
      <c r="E3142">
        <v>979522.63879</v>
      </c>
      <c r="F3142">
        <f t="shared" si="49"/>
        <v>11232607.404790001</v>
      </c>
    </row>
    <row r="3143" spans="1:6" x14ac:dyDescent="0.25">
      <c r="A3143" t="s">
        <v>23</v>
      </c>
      <c r="B3143">
        <v>2023</v>
      </c>
      <c r="C3143">
        <v>2</v>
      </c>
      <c r="D3143">
        <v>10288357.674000001</v>
      </c>
      <c r="E3143">
        <v>983772.51766999997</v>
      </c>
      <c r="F3143">
        <f t="shared" si="49"/>
        <v>11272130.191670001</v>
      </c>
    </row>
    <row r="3144" spans="1:6" x14ac:dyDescent="0.25">
      <c r="A3144" t="s">
        <v>23</v>
      </c>
      <c r="B3144">
        <v>2023</v>
      </c>
      <c r="C3144">
        <v>3</v>
      </c>
      <c r="D3144">
        <v>10321949.458000001</v>
      </c>
      <c r="E3144">
        <v>989283.29960000003</v>
      </c>
      <c r="F3144">
        <f t="shared" si="49"/>
        <v>11311232.7576</v>
      </c>
    </row>
    <row r="3145" spans="1:6" x14ac:dyDescent="0.25">
      <c r="A3145" t="s">
        <v>23</v>
      </c>
      <c r="B3145">
        <v>2023</v>
      </c>
      <c r="C3145">
        <v>4</v>
      </c>
      <c r="D3145">
        <v>10354123.098999999</v>
      </c>
      <c r="E3145">
        <v>995048.44183000003</v>
      </c>
      <c r="F3145">
        <f t="shared" si="49"/>
        <v>11349171.540829999</v>
      </c>
    </row>
    <row r="3146" spans="1:6" x14ac:dyDescent="0.25">
      <c r="A3146" t="s">
        <v>23</v>
      </c>
      <c r="B3146">
        <v>2024</v>
      </c>
      <c r="C3146">
        <v>1</v>
      </c>
      <c r="D3146">
        <v>10360987.802999999</v>
      </c>
      <c r="E3146">
        <v>983401.55426999996</v>
      </c>
      <c r="F3146">
        <f t="shared" si="49"/>
        <v>11344389.357269999</v>
      </c>
    </row>
    <row r="3147" spans="1:6" x14ac:dyDescent="0.25">
      <c r="A3147" t="s">
        <v>23</v>
      </c>
      <c r="B3147">
        <v>2024</v>
      </c>
      <c r="C3147">
        <v>2</v>
      </c>
      <c r="D3147">
        <v>10389149.073000001</v>
      </c>
      <c r="E3147">
        <v>988192.38207000005</v>
      </c>
      <c r="F3147">
        <f t="shared" si="49"/>
        <v>11377341.45507</v>
      </c>
    </row>
    <row r="3148" spans="1:6" x14ac:dyDescent="0.25">
      <c r="A3148" t="s">
        <v>23</v>
      </c>
      <c r="B3148">
        <v>2024</v>
      </c>
      <c r="C3148">
        <v>3</v>
      </c>
      <c r="D3148">
        <v>10416465.59</v>
      </c>
      <c r="E3148">
        <v>992502.49265000003</v>
      </c>
      <c r="F3148">
        <f t="shared" si="49"/>
        <v>11408968.08265</v>
      </c>
    </row>
    <row r="3149" spans="1:6" x14ac:dyDescent="0.25">
      <c r="A3149" t="s">
        <v>23</v>
      </c>
      <c r="B3149">
        <v>2024</v>
      </c>
      <c r="C3149">
        <v>4</v>
      </c>
      <c r="D3149">
        <v>10443929.169</v>
      </c>
      <c r="E3149">
        <v>996494.43108999997</v>
      </c>
      <c r="F3149">
        <f t="shared" si="49"/>
        <v>11440423.600089999</v>
      </c>
    </row>
    <row r="3150" spans="1:6" x14ac:dyDescent="0.25">
      <c r="A3150" t="s">
        <v>23</v>
      </c>
      <c r="B3150">
        <v>2025</v>
      </c>
      <c r="C3150">
        <v>1</v>
      </c>
      <c r="D3150">
        <v>10439233.664000001</v>
      </c>
      <c r="E3150">
        <v>984702.37667999999</v>
      </c>
      <c r="F3150">
        <f t="shared" si="49"/>
        <v>11423936.040680001</v>
      </c>
    </row>
    <row r="3151" spans="1:6" x14ac:dyDescent="0.25">
      <c r="A3151" t="s">
        <v>23</v>
      </c>
      <c r="B3151">
        <v>2025</v>
      </c>
      <c r="C3151">
        <v>2</v>
      </c>
      <c r="D3151">
        <v>10468159.308</v>
      </c>
      <c r="E3151">
        <v>987530.41538999998</v>
      </c>
      <c r="F3151">
        <f t="shared" si="49"/>
        <v>11455689.72339</v>
      </c>
    </row>
    <row r="3152" spans="1:6" x14ac:dyDescent="0.25">
      <c r="A3152" t="s">
        <v>23</v>
      </c>
      <c r="B3152">
        <v>2025</v>
      </c>
      <c r="C3152">
        <v>3</v>
      </c>
      <c r="D3152">
        <v>10498179.200999999</v>
      </c>
      <c r="E3152">
        <v>990038.04038000002</v>
      </c>
      <c r="F3152">
        <f t="shared" si="49"/>
        <v>11488217.241379999</v>
      </c>
    </row>
    <row r="3153" spans="1:6" x14ac:dyDescent="0.25">
      <c r="A3153" t="s">
        <v>23</v>
      </c>
      <c r="B3153">
        <v>2025</v>
      </c>
      <c r="C3153">
        <v>4</v>
      </c>
      <c r="D3153">
        <v>10528362.739</v>
      </c>
      <c r="E3153">
        <v>992461.78466999996</v>
      </c>
      <c r="F3153">
        <f t="shared" si="49"/>
        <v>11520824.523669999</v>
      </c>
    </row>
    <row r="3154" spans="1:6" x14ac:dyDescent="0.25">
      <c r="A3154" t="s">
        <v>23</v>
      </c>
      <c r="B3154">
        <v>2026</v>
      </c>
      <c r="C3154">
        <v>1</v>
      </c>
      <c r="D3154">
        <v>10522098.548</v>
      </c>
      <c r="E3154">
        <v>982682.29628000001</v>
      </c>
      <c r="F3154">
        <f t="shared" si="49"/>
        <v>11504780.844280001</v>
      </c>
    </row>
    <row r="3155" spans="1:6" x14ac:dyDescent="0.25">
      <c r="A3155" t="s">
        <v>23</v>
      </c>
      <c r="B3155">
        <v>2026</v>
      </c>
      <c r="C3155">
        <v>2</v>
      </c>
      <c r="D3155">
        <v>10552599.554</v>
      </c>
      <c r="E3155">
        <v>984445.54021000001</v>
      </c>
      <c r="F3155">
        <f t="shared" si="49"/>
        <v>11537045.094209999</v>
      </c>
    </row>
    <row r="3156" spans="1:6" x14ac:dyDescent="0.25">
      <c r="A3156" t="s">
        <v>23</v>
      </c>
      <c r="B3156">
        <v>2026</v>
      </c>
      <c r="C3156">
        <v>3</v>
      </c>
      <c r="D3156">
        <v>10583124.164999999</v>
      </c>
      <c r="E3156">
        <v>985960.40616000001</v>
      </c>
      <c r="F3156">
        <f t="shared" si="49"/>
        <v>11569084.57116</v>
      </c>
    </row>
    <row r="3157" spans="1:6" x14ac:dyDescent="0.25">
      <c r="A3157" t="s">
        <v>23</v>
      </c>
      <c r="B3157">
        <v>2026</v>
      </c>
      <c r="C3157">
        <v>4</v>
      </c>
      <c r="D3157">
        <v>10614104.554</v>
      </c>
      <c r="E3157">
        <v>987567.18772000005</v>
      </c>
      <c r="F3157">
        <f t="shared" si="49"/>
        <v>11601671.74172</v>
      </c>
    </row>
    <row r="3158" spans="1:6" x14ac:dyDescent="0.25">
      <c r="A3158" t="s">
        <v>23</v>
      </c>
      <c r="B3158">
        <v>2027</v>
      </c>
      <c r="C3158">
        <v>1</v>
      </c>
      <c r="D3158">
        <v>10607825.825999999</v>
      </c>
      <c r="E3158">
        <v>979463.57330000005</v>
      </c>
      <c r="F3158">
        <f t="shared" si="49"/>
        <v>11587289.3993</v>
      </c>
    </row>
    <row r="3159" spans="1:6" x14ac:dyDescent="0.25">
      <c r="A3159" t="s">
        <v>23</v>
      </c>
      <c r="B3159">
        <v>2027</v>
      </c>
      <c r="C3159">
        <v>2</v>
      </c>
      <c r="D3159">
        <v>10639320.841</v>
      </c>
      <c r="E3159">
        <v>981009.80432</v>
      </c>
      <c r="F3159">
        <f t="shared" si="49"/>
        <v>11620330.64532</v>
      </c>
    </row>
    <row r="3160" spans="1:6" x14ac:dyDescent="0.25">
      <c r="A3160" t="s">
        <v>23</v>
      </c>
      <c r="B3160">
        <v>2027</v>
      </c>
      <c r="C3160">
        <v>3</v>
      </c>
      <c r="D3160">
        <v>10671385.585000001</v>
      </c>
      <c r="E3160">
        <v>982491.66858000006</v>
      </c>
      <c r="F3160">
        <f t="shared" si="49"/>
        <v>11653877.25358</v>
      </c>
    </row>
    <row r="3161" spans="1:6" x14ac:dyDescent="0.25">
      <c r="A3161" t="s">
        <v>23</v>
      </c>
      <c r="B3161">
        <v>2027</v>
      </c>
      <c r="C3161">
        <v>4</v>
      </c>
      <c r="D3161">
        <v>10703468.338</v>
      </c>
      <c r="E3161">
        <v>984090.06987000001</v>
      </c>
      <c r="F3161">
        <f t="shared" si="49"/>
        <v>11687558.40787</v>
      </c>
    </row>
    <row r="3162" spans="1:6" x14ac:dyDescent="0.25">
      <c r="A3162" t="s">
        <v>23</v>
      </c>
      <c r="B3162">
        <v>2028</v>
      </c>
      <c r="C3162">
        <v>1</v>
      </c>
      <c r="D3162">
        <v>10697921.163000001</v>
      </c>
      <c r="E3162">
        <v>976018.54850999999</v>
      </c>
      <c r="F3162">
        <f t="shared" si="49"/>
        <v>11673939.711510001</v>
      </c>
    </row>
    <row r="3163" spans="1:6" x14ac:dyDescent="0.25">
      <c r="A3163" t="s">
        <v>23</v>
      </c>
      <c r="B3163">
        <v>2028</v>
      </c>
      <c r="C3163">
        <v>2</v>
      </c>
      <c r="D3163">
        <v>10730415.089</v>
      </c>
      <c r="E3163">
        <v>977749.35644</v>
      </c>
      <c r="F3163">
        <f t="shared" si="49"/>
        <v>11708164.44544</v>
      </c>
    </row>
    <row r="3164" spans="1:6" x14ac:dyDescent="0.25">
      <c r="A3164" t="s">
        <v>23</v>
      </c>
      <c r="B3164">
        <v>2028</v>
      </c>
      <c r="C3164">
        <v>3</v>
      </c>
      <c r="D3164">
        <v>10761026.918</v>
      </c>
      <c r="E3164">
        <v>979175.73612999998</v>
      </c>
      <c r="F3164">
        <f t="shared" si="49"/>
        <v>11740202.654129999</v>
      </c>
    </row>
    <row r="3165" spans="1:6" x14ac:dyDescent="0.25">
      <c r="A3165" t="s">
        <v>23</v>
      </c>
      <c r="B3165">
        <v>2028</v>
      </c>
      <c r="C3165">
        <v>4</v>
      </c>
      <c r="D3165">
        <v>10791442.448999999</v>
      </c>
      <c r="E3165">
        <v>980687.83629999997</v>
      </c>
      <c r="F3165">
        <f t="shared" si="49"/>
        <v>11772130.2853</v>
      </c>
    </row>
    <row r="3166" spans="1:6" x14ac:dyDescent="0.25">
      <c r="A3166" t="s">
        <v>23</v>
      </c>
      <c r="B3166">
        <v>2029</v>
      </c>
      <c r="C3166">
        <v>1</v>
      </c>
      <c r="D3166">
        <v>10777857.927999999</v>
      </c>
      <c r="E3166">
        <v>972541.38500999997</v>
      </c>
      <c r="F3166">
        <f t="shared" si="49"/>
        <v>11750399.31301</v>
      </c>
    </row>
    <row r="3167" spans="1:6" x14ac:dyDescent="0.25">
      <c r="A3167" t="s">
        <v>23</v>
      </c>
      <c r="B3167">
        <v>2029</v>
      </c>
      <c r="C3167">
        <v>2</v>
      </c>
      <c r="D3167">
        <v>10807957.366</v>
      </c>
      <c r="E3167">
        <v>974231.37612000003</v>
      </c>
      <c r="F3167">
        <f t="shared" si="49"/>
        <v>11782188.74212</v>
      </c>
    </row>
    <row r="3168" spans="1:6" x14ac:dyDescent="0.25">
      <c r="A3168" t="s">
        <v>23</v>
      </c>
      <c r="B3168">
        <v>2029</v>
      </c>
      <c r="C3168">
        <v>3</v>
      </c>
      <c r="D3168">
        <v>10838103.789999999</v>
      </c>
      <c r="E3168">
        <v>975697.02719000005</v>
      </c>
      <c r="F3168">
        <f t="shared" si="49"/>
        <v>11813800.817189999</v>
      </c>
    </row>
    <row r="3169" spans="1:6" x14ac:dyDescent="0.25">
      <c r="A3169" t="s">
        <v>23</v>
      </c>
      <c r="B3169">
        <v>2029</v>
      </c>
      <c r="C3169">
        <v>4</v>
      </c>
      <c r="D3169">
        <v>10867899.471999999</v>
      </c>
      <c r="E3169">
        <v>977211.15662000002</v>
      </c>
      <c r="F3169">
        <f t="shared" si="49"/>
        <v>11845110.628619999</v>
      </c>
    </row>
    <row r="3170" spans="1:6" x14ac:dyDescent="0.25">
      <c r="A3170" t="s">
        <v>23</v>
      </c>
      <c r="B3170">
        <v>2030</v>
      </c>
      <c r="C3170">
        <v>1</v>
      </c>
      <c r="D3170">
        <v>10852336.226</v>
      </c>
      <c r="E3170">
        <v>965799.19265999994</v>
      </c>
      <c r="F3170">
        <f t="shared" si="49"/>
        <v>11818135.41866</v>
      </c>
    </row>
    <row r="3171" spans="1:6" x14ac:dyDescent="0.25">
      <c r="A3171" t="s">
        <v>23</v>
      </c>
      <c r="B3171">
        <v>2030</v>
      </c>
      <c r="C3171">
        <v>2</v>
      </c>
      <c r="D3171">
        <v>10881901.93</v>
      </c>
      <c r="E3171">
        <v>967529.04978</v>
      </c>
      <c r="F3171">
        <f t="shared" si="49"/>
        <v>11849430.97978</v>
      </c>
    </row>
    <row r="3172" spans="1:6" x14ac:dyDescent="0.25">
      <c r="A3172" t="s">
        <v>23</v>
      </c>
      <c r="B3172">
        <v>2030</v>
      </c>
      <c r="C3172">
        <v>3</v>
      </c>
      <c r="D3172">
        <v>10911437.907</v>
      </c>
      <c r="E3172">
        <v>969036.38295</v>
      </c>
      <c r="F3172">
        <f t="shared" si="49"/>
        <v>11880474.28995</v>
      </c>
    </row>
    <row r="3173" spans="1:6" x14ac:dyDescent="0.25">
      <c r="A3173" t="s">
        <v>23</v>
      </c>
      <c r="B3173">
        <v>2030</v>
      </c>
      <c r="C3173">
        <v>4</v>
      </c>
      <c r="D3173">
        <v>10940679.146</v>
      </c>
      <c r="E3173">
        <v>970551.75540999998</v>
      </c>
      <c r="F3173">
        <f t="shared" si="49"/>
        <v>11911230.90141</v>
      </c>
    </row>
    <row r="3174" spans="1:6" x14ac:dyDescent="0.25">
      <c r="A3174" t="s">
        <v>23</v>
      </c>
      <c r="B3174">
        <v>2031</v>
      </c>
      <c r="C3174">
        <v>1</v>
      </c>
      <c r="D3174">
        <v>10925070.179</v>
      </c>
      <c r="E3174">
        <v>959254.77</v>
      </c>
      <c r="F3174">
        <f t="shared" si="49"/>
        <v>11884324.948999999</v>
      </c>
    </row>
    <row r="3175" spans="1:6" x14ac:dyDescent="0.25">
      <c r="A3175" t="s">
        <v>23</v>
      </c>
      <c r="B3175">
        <v>2031</v>
      </c>
      <c r="C3175">
        <v>2</v>
      </c>
      <c r="D3175">
        <v>10953468.784</v>
      </c>
      <c r="E3175">
        <v>960801.57849999995</v>
      </c>
      <c r="F3175">
        <f t="shared" si="49"/>
        <v>11914270.362500001</v>
      </c>
    </row>
    <row r="3176" spans="1:6" x14ac:dyDescent="0.25">
      <c r="A3176" t="s">
        <v>23</v>
      </c>
      <c r="B3176">
        <v>2031</v>
      </c>
      <c r="C3176">
        <v>3</v>
      </c>
      <c r="D3176">
        <v>10981505.811000001</v>
      </c>
      <c r="E3176">
        <v>962320.57834999997</v>
      </c>
      <c r="F3176">
        <f t="shared" si="49"/>
        <v>11943826.389350001</v>
      </c>
    </row>
    <row r="3177" spans="1:6" x14ac:dyDescent="0.25">
      <c r="A3177" t="s">
        <v>23</v>
      </c>
      <c r="B3177">
        <v>2031</v>
      </c>
      <c r="C3177">
        <v>4</v>
      </c>
      <c r="D3177">
        <v>11008767.752</v>
      </c>
      <c r="E3177">
        <v>963814.7121</v>
      </c>
      <c r="F3177">
        <f t="shared" si="49"/>
        <v>11972582.4641</v>
      </c>
    </row>
    <row r="3178" spans="1:6" x14ac:dyDescent="0.25">
      <c r="A3178" t="s">
        <v>23</v>
      </c>
      <c r="B3178">
        <v>2032</v>
      </c>
      <c r="C3178">
        <v>1</v>
      </c>
      <c r="D3178">
        <v>10989005.24</v>
      </c>
      <c r="E3178">
        <v>951989.23534000001</v>
      </c>
      <c r="F3178">
        <f t="shared" si="49"/>
        <v>11940994.475339999</v>
      </c>
    </row>
    <row r="3179" spans="1:6" x14ac:dyDescent="0.25">
      <c r="A3179" t="s">
        <v>23</v>
      </c>
      <c r="B3179">
        <v>2032</v>
      </c>
      <c r="C3179">
        <v>2</v>
      </c>
      <c r="D3179">
        <v>11015426.710000001</v>
      </c>
      <c r="E3179">
        <v>953495.15179999999</v>
      </c>
      <c r="F3179">
        <f t="shared" si="49"/>
        <v>11968921.8618</v>
      </c>
    </row>
    <row r="3180" spans="1:6" x14ac:dyDescent="0.25">
      <c r="A3180" t="s">
        <v>23</v>
      </c>
      <c r="B3180">
        <v>2032</v>
      </c>
      <c r="C3180">
        <v>3</v>
      </c>
      <c r="D3180">
        <v>11041791.596000001</v>
      </c>
      <c r="E3180">
        <v>954974.12453000003</v>
      </c>
      <c r="F3180">
        <f t="shared" si="49"/>
        <v>11996765.720530001</v>
      </c>
    </row>
    <row r="3181" spans="1:6" x14ac:dyDescent="0.25">
      <c r="A3181" t="s">
        <v>23</v>
      </c>
      <c r="B3181">
        <v>2032</v>
      </c>
      <c r="C3181">
        <v>4</v>
      </c>
      <c r="D3181">
        <v>11067807.122</v>
      </c>
      <c r="E3181">
        <v>956441.28833999997</v>
      </c>
      <c r="F3181">
        <f t="shared" si="49"/>
        <v>12024248.41034</v>
      </c>
    </row>
    <row r="3182" spans="1:6" x14ac:dyDescent="0.25">
      <c r="A3182" t="s">
        <v>23</v>
      </c>
      <c r="B3182">
        <v>2033</v>
      </c>
      <c r="C3182">
        <v>1</v>
      </c>
      <c r="D3182">
        <v>11045704.981000001</v>
      </c>
      <c r="E3182">
        <v>944765.81139000005</v>
      </c>
      <c r="F3182">
        <f t="shared" si="49"/>
        <v>11990470.79239</v>
      </c>
    </row>
    <row r="3183" spans="1:6" x14ac:dyDescent="0.25">
      <c r="A3183" t="s">
        <v>23</v>
      </c>
      <c r="B3183">
        <v>2033</v>
      </c>
      <c r="C3183">
        <v>2</v>
      </c>
      <c r="D3183">
        <v>11070718.555</v>
      </c>
      <c r="E3183">
        <v>946195.87597000005</v>
      </c>
      <c r="F3183">
        <f t="shared" si="49"/>
        <v>12016914.43097</v>
      </c>
    </row>
    <row r="3184" spans="1:6" x14ac:dyDescent="0.25">
      <c r="A3184" t="s">
        <v>23</v>
      </c>
      <c r="B3184">
        <v>2033</v>
      </c>
      <c r="C3184">
        <v>3</v>
      </c>
      <c r="D3184">
        <v>11095412.897</v>
      </c>
      <c r="E3184">
        <v>947591.89145</v>
      </c>
      <c r="F3184">
        <f t="shared" si="49"/>
        <v>12043004.788449999</v>
      </c>
    </row>
    <row r="3185" spans="1:6" x14ac:dyDescent="0.25">
      <c r="A3185" t="s">
        <v>23</v>
      </c>
      <c r="B3185">
        <v>2033</v>
      </c>
      <c r="C3185">
        <v>4</v>
      </c>
      <c r="D3185">
        <v>11119885.426000001</v>
      </c>
      <c r="E3185">
        <v>948983.37636999995</v>
      </c>
      <c r="F3185">
        <f t="shared" si="49"/>
        <v>12068868.802370001</v>
      </c>
    </row>
    <row r="3186" spans="1:6" x14ac:dyDescent="0.25">
      <c r="A3186" t="s">
        <v>23</v>
      </c>
      <c r="B3186">
        <v>2034</v>
      </c>
      <c r="C3186">
        <v>1</v>
      </c>
      <c r="D3186">
        <v>11097586.971999999</v>
      </c>
      <c r="E3186">
        <v>937313.27584000002</v>
      </c>
      <c r="F3186">
        <f t="shared" si="49"/>
        <v>12034900.247839998</v>
      </c>
    </row>
    <row r="3187" spans="1:6" x14ac:dyDescent="0.25">
      <c r="A3187" t="s">
        <v>23</v>
      </c>
      <c r="B3187">
        <v>2034</v>
      </c>
      <c r="C3187">
        <v>2</v>
      </c>
      <c r="D3187">
        <v>11121597.704</v>
      </c>
      <c r="E3187">
        <v>938678.36216000002</v>
      </c>
      <c r="F3187">
        <f t="shared" si="49"/>
        <v>12060276.066160001</v>
      </c>
    </row>
    <row r="3188" spans="1:6" x14ac:dyDescent="0.25">
      <c r="A3188" t="s">
        <v>23</v>
      </c>
      <c r="B3188">
        <v>2034</v>
      </c>
      <c r="C3188">
        <v>3</v>
      </c>
      <c r="D3188">
        <v>11145793.592</v>
      </c>
      <c r="E3188">
        <v>940015.61427999998</v>
      </c>
      <c r="F3188">
        <f t="shared" si="49"/>
        <v>12085809.206280001</v>
      </c>
    </row>
    <row r="3189" spans="1:6" x14ac:dyDescent="0.25">
      <c r="A3189" t="s">
        <v>23</v>
      </c>
      <c r="B3189">
        <v>2034</v>
      </c>
      <c r="C3189">
        <v>4</v>
      </c>
      <c r="D3189">
        <v>11169719.294</v>
      </c>
      <c r="E3189">
        <v>941359.48176999995</v>
      </c>
      <c r="F3189">
        <f t="shared" si="49"/>
        <v>12111078.775769999</v>
      </c>
    </row>
    <row r="3190" spans="1:6" x14ac:dyDescent="0.25">
      <c r="A3190" t="s">
        <v>23</v>
      </c>
      <c r="B3190">
        <v>2035</v>
      </c>
      <c r="C3190">
        <v>1</v>
      </c>
      <c r="D3190">
        <v>11147908.925000001</v>
      </c>
      <c r="E3190">
        <v>929761.85482999997</v>
      </c>
      <c r="F3190">
        <f t="shared" si="49"/>
        <v>12077670.779830001</v>
      </c>
    </row>
    <row r="3191" spans="1:6" x14ac:dyDescent="0.25">
      <c r="A3191" t="s">
        <v>23</v>
      </c>
      <c r="B3191">
        <v>2035</v>
      </c>
      <c r="C3191">
        <v>2</v>
      </c>
      <c r="D3191">
        <v>11171448.058</v>
      </c>
      <c r="E3191">
        <v>931076.84813000006</v>
      </c>
      <c r="F3191">
        <f t="shared" si="49"/>
        <v>12102524.906130001</v>
      </c>
    </row>
    <row r="3192" spans="1:6" x14ac:dyDescent="0.25">
      <c r="A3192" t="s">
        <v>23</v>
      </c>
      <c r="B3192">
        <v>2035</v>
      </c>
      <c r="C3192">
        <v>3</v>
      </c>
      <c r="D3192">
        <v>11194983.311000001</v>
      </c>
      <c r="E3192">
        <v>932379.28625999996</v>
      </c>
      <c r="F3192">
        <f t="shared" si="49"/>
        <v>12127362.59726</v>
      </c>
    </row>
    <row r="3193" spans="1:6" x14ac:dyDescent="0.25">
      <c r="A3193" t="s">
        <v>23</v>
      </c>
      <c r="B3193">
        <v>2035</v>
      </c>
      <c r="C3193">
        <v>4</v>
      </c>
      <c r="D3193">
        <v>11218305.372</v>
      </c>
      <c r="E3193">
        <v>933690.33802000002</v>
      </c>
      <c r="F3193">
        <f t="shared" si="49"/>
        <v>12151995.71002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3193"/>
  <sheetViews>
    <sheetView workbookViewId="0">
      <pane xSplit="3" ySplit="1" topLeftCell="D2" activePane="bottomRight" state="frozen"/>
      <selection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RowHeight="13.8" x14ac:dyDescent="0.25"/>
  <cols>
    <col min="1" max="1" width="8.59765625" bestFit="1" customWidth="1"/>
    <col min="2" max="2" width="5.296875" bestFit="1" customWidth="1"/>
    <col min="3" max="3" width="6.796875" bestFit="1" customWidth="1"/>
    <col min="4" max="4" width="12.69921875" bestFit="1" customWidth="1"/>
    <col min="5" max="5" width="11.8984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27</v>
      </c>
    </row>
    <row r="2" spans="1:6" x14ac:dyDescent="0.25">
      <c r="A2" t="s">
        <v>3</v>
      </c>
      <c r="B2">
        <v>1998</v>
      </c>
      <c r="C2">
        <v>1</v>
      </c>
      <c r="D2">
        <v>738882.40917</v>
      </c>
      <c r="E2">
        <v>272765.08749000001</v>
      </c>
      <c r="F2">
        <f>SUM(D2:E2)</f>
        <v>1011647.4966599999</v>
      </c>
    </row>
    <row r="3" spans="1:6" x14ac:dyDescent="0.25">
      <c r="A3" t="s">
        <v>3</v>
      </c>
      <c r="B3">
        <v>1998</v>
      </c>
      <c r="C3">
        <v>2</v>
      </c>
      <c r="D3">
        <v>742713.79995000002</v>
      </c>
      <c r="E3">
        <v>274191.65208000003</v>
      </c>
      <c r="F3">
        <f t="shared" ref="F3:F66" si="0">SUM(D3:E3)</f>
        <v>1016905.45203</v>
      </c>
    </row>
    <row r="4" spans="1:6" x14ac:dyDescent="0.25">
      <c r="A4" t="s">
        <v>3</v>
      </c>
      <c r="B4">
        <v>1998</v>
      </c>
      <c r="C4">
        <v>3</v>
      </c>
      <c r="D4">
        <v>745147.75225999998</v>
      </c>
      <c r="E4">
        <v>276186.22824000003</v>
      </c>
      <c r="F4">
        <f t="shared" si="0"/>
        <v>1021333.9805000001</v>
      </c>
    </row>
    <row r="5" spans="1:6" x14ac:dyDescent="0.25">
      <c r="A5" t="s">
        <v>3</v>
      </c>
      <c r="B5">
        <v>1998</v>
      </c>
      <c r="C5">
        <v>4</v>
      </c>
      <c r="D5">
        <v>745875.53755999997</v>
      </c>
      <c r="E5">
        <v>277451.26844000001</v>
      </c>
      <c r="F5">
        <f t="shared" si="0"/>
        <v>1023326.806</v>
      </c>
    </row>
    <row r="6" spans="1:6" x14ac:dyDescent="0.25">
      <c r="A6" t="s">
        <v>3</v>
      </c>
      <c r="B6">
        <v>1999</v>
      </c>
      <c r="C6">
        <v>1</v>
      </c>
      <c r="D6">
        <v>737933.38142999995</v>
      </c>
      <c r="E6">
        <v>276319.75891999999</v>
      </c>
      <c r="F6">
        <f t="shared" si="0"/>
        <v>1014253.14035</v>
      </c>
    </row>
    <row r="7" spans="1:6" x14ac:dyDescent="0.25">
      <c r="A7" t="s">
        <v>3</v>
      </c>
      <c r="B7">
        <v>1999</v>
      </c>
      <c r="C7">
        <v>2</v>
      </c>
      <c r="D7">
        <v>739013.64520999999</v>
      </c>
      <c r="E7">
        <v>277141.66457999998</v>
      </c>
      <c r="F7">
        <f t="shared" si="0"/>
        <v>1016155.30979</v>
      </c>
    </row>
    <row r="8" spans="1:6" x14ac:dyDescent="0.25">
      <c r="A8" t="s">
        <v>3</v>
      </c>
      <c r="B8">
        <v>1999</v>
      </c>
      <c r="C8">
        <v>3</v>
      </c>
      <c r="D8">
        <v>741385.73800999997</v>
      </c>
      <c r="E8">
        <v>278613.52000999998</v>
      </c>
      <c r="F8">
        <f t="shared" si="0"/>
        <v>1019999.25802</v>
      </c>
    </row>
    <row r="9" spans="1:6" x14ac:dyDescent="0.25">
      <c r="A9" t="s">
        <v>3</v>
      </c>
      <c r="B9">
        <v>1999</v>
      </c>
      <c r="C9">
        <v>4</v>
      </c>
      <c r="D9">
        <v>743886.83672000002</v>
      </c>
      <c r="E9">
        <v>280034.09681000002</v>
      </c>
      <c r="F9">
        <f t="shared" si="0"/>
        <v>1023920.93353</v>
      </c>
    </row>
    <row r="10" spans="1:6" x14ac:dyDescent="0.25">
      <c r="A10" t="s">
        <v>3</v>
      </c>
      <c r="B10">
        <v>2000</v>
      </c>
      <c r="C10">
        <v>1</v>
      </c>
      <c r="D10">
        <v>760092.36387999996</v>
      </c>
      <c r="E10">
        <v>282042.35950000002</v>
      </c>
      <c r="F10">
        <f t="shared" si="0"/>
        <v>1042134.72338</v>
      </c>
    </row>
    <row r="11" spans="1:6" x14ac:dyDescent="0.25">
      <c r="A11" t="s">
        <v>3</v>
      </c>
      <c r="B11">
        <v>2000</v>
      </c>
      <c r="C11">
        <v>2</v>
      </c>
      <c r="D11">
        <v>761703.35574999999</v>
      </c>
      <c r="E11">
        <v>282415.33627000003</v>
      </c>
      <c r="F11">
        <f t="shared" si="0"/>
        <v>1044118.69202</v>
      </c>
    </row>
    <row r="12" spans="1:6" x14ac:dyDescent="0.25">
      <c r="A12" t="s">
        <v>3</v>
      </c>
      <c r="B12">
        <v>2000</v>
      </c>
      <c r="C12">
        <v>3</v>
      </c>
      <c r="D12">
        <v>760374.27862</v>
      </c>
      <c r="E12">
        <v>282964.48884000001</v>
      </c>
      <c r="F12">
        <f t="shared" si="0"/>
        <v>1043338.76746</v>
      </c>
    </row>
    <row r="13" spans="1:6" x14ac:dyDescent="0.25">
      <c r="A13" t="s">
        <v>3</v>
      </c>
      <c r="B13">
        <v>2000</v>
      </c>
      <c r="C13">
        <v>4</v>
      </c>
      <c r="D13">
        <v>759388.43484</v>
      </c>
      <c r="E13">
        <v>284378.23790000001</v>
      </c>
      <c r="F13">
        <f t="shared" si="0"/>
        <v>1043766.6727400001</v>
      </c>
    </row>
    <row r="14" spans="1:6" x14ac:dyDescent="0.25">
      <c r="A14" t="s">
        <v>3</v>
      </c>
      <c r="B14">
        <v>2001</v>
      </c>
      <c r="C14">
        <v>1</v>
      </c>
      <c r="D14">
        <v>752885.91899999999</v>
      </c>
      <c r="E14">
        <v>285199.92220999999</v>
      </c>
      <c r="F14">
        <f t="shared" si="0"/>
        <v>1038085.84121</v>
      </c>
    </row>
    <row r="15" spans="1:6" x14ac:dyDescent="0.25">
      <c r="A15" t="s">
        <v>3</v>
      </c>
      <c r="B15">
        <v>2001</v>
      </c>
      <c r="C15">
        <v>2</v>
      </c>
      <c r="D15">
        <v>752932.54885999998</v>
      </c>
      <c r="E15">
        <v>286578.93462000001</v>
      </c>
      <c r="F15">
        <f t="shared" si="0"/>
        <v>1039511.4834799999</v>
      </c>
    </row>
    <row r="16" spans="1:6" x14ac:dyDescent="0.25">
      <c r="A16" t="s">
        <v>3</v>
      </c>
      <c r="B16">
        <v>2001</v>
      </c>
      <c r="C16">
        <v>3</v>
      </c>
      <c r="D16">
        <v>751757.98866999999</v>
      </c>
      <c r="E16">
        <v>286353.02386999998</v>
      </c>
      <c r="F16">
        <f t="shared" si="0"/>
        <v>1038111.01254</v>
      </c>
    </row>
    <row r="17" spans="1:6" x14ac:dyDescent="0.25">
      <c r="A17" t="s">
        <v>3</v>
      </c>
      <c r="B17">
        <v>2001</v>
      </c>
      <c r="C17">
        <v>4</v>
      </c>
      <c r="D17">
        <v>756217.04937000002</v>
      </c>
      <c r="E17">
        <v>286981.33701999998</v>
      </c>
      <c r="F17">
        <f t="shared" si="0"/>
        <v>1043198.38639</v>
      </c>
    </row>
    <row r="18" spans="1:6" x14ac:dyDescent="0.25">
      <c r="A18" t="s">
        <v>3</v>
      </c>
      <c r="B18">
        <v>2002</v>
      </c>
      <c r="C18">
        <v>1</v>
      </c>
      <c r="D18">
        <v>769301.21761000005</v>
      </c>
      <c r="E18">
        <v>291967.57068</v>
      </c>
      <c r="F18">
        <f t="shared" si="0"/>
        <v>1061268.7882900001</v>
      </c>
    </row>
    <row r="19" spans="1:6" x14ac:dyDescent="0.25">
      <c r="A19" t="s">
        <v>3</v>
      </c>
      <c r="B19">
        <v>2002</v>
      </c>
      <c r="C19">
        <v>2</v>
      </c>
      <c r="D19">
        <v>772746.67654999997</v>
      </c>
      <c r="E19">
        <v>292426.43284000002</v>
      </c>
      <c r="F19">
        <f t="shared" si="0"/>
        <v>1065173.1093899999</v>
      </c>
    </row>
    <row r="20" spans="1:6" x14ac:dyDescent="0.25">
      <c r="A20" t="s">
        <v>3</v>
      </c>
      <c r="B20">
        <v>2002</v>
      </c>
      <c r="C20">
        <v>3</v>
      </c>
      <c r="D20">
        <v>774526.94937000005</v>
      </c>
      <c r="E20">
        <v>291895.29791999998</v>
      </c>
      <c r="F20">
        <f t="shared" si="0"/>
        <v>1066422.2472900001</v>
      </c>
    </row>
    <row r="21" spans="1:6" x14ac:dyDescent="0.25">
      <c r="A21" t="s">
        <v>3</v>
      </c>
      <c r="B21">
        <v>2002</v>
      </c>
      <c r="C21">
        <v>4</v>
      </c>
      <c r="D21">
        <v>776436.77697999997</v>
      </c>
      <c r="E21">
        <v>292861.54213000002</v>
      </c>
      <c r="F21">
        <f t="shared" si="0"/>
        <v>1069298.31911</v>
      </c>
    </row>
    <row r="22" spans="1:6" x14ac:dyDescent="0.25">
      <c r="A22" t="s">
        <v>3</v>
      </c>
      <c r="B22">
        <v>2003</v>
      </c>
      <c r="C22">
        <v>1</v>
      </c>
      <c r="D22">
        <v>774146.49526999996</v>
      </c>
      <c r="E22">
        <v>303880.74040000001</v>
      </c>
      <c r="F22">
        <f t="shared" si="0"/>
        <v>1078027.2356699998</v>
      </c>
    </row>
    <row r="23" spans="1:6" x14ac:dyDescent="0.25">
      <c r="A23" t="s">
        <v>3</v>
      </c>
      <c r="B23">
        <v>2003</v>
      </c>
      <c r="C23">
        <v>2</v>
      </c>
      <c r="D23">
        <v>777517.49993000005</v>
      </c>
      <c r="E23">
        <v>304229.40740000003</v>
      </c>
      <c r="F23">
        <f t="shared" si="0"/>
        <v>1081746.9073300001</v>
      </c>
    </row>
    <row r="24" spans="1:6" x14ac:dyDescent="0.25">
      <c r="A24" t="s">
        <v>3</v>
      </c>
      <c r="B24">
        <v>2003</v>
      </c>
      <c r="C24">
        <v>3</v>
      </c>
      <c r="D24">
        <v>779661.34302000003</v>
      </c>
      <c r="E24">
        <v>305787.96943</v>
      </c>
      <c r="F24">
        <f t="shared" si="0"/>
        <v>1085449.3124500001</v>
      </c>
    </row>
    <row r="25" spans="1:6" x14ac:dyDescent="0.25">
      <c r="A25" t="s">
        <v>3</v>
      </c>
      <c r="B25">
        <v>2003</v>
      </c>
      <c r="C25">
        <v>4</v>
      </c>
      <c r="D25">
        <v>781919.65110000002</v>
      </c>
      <c r="E25">
        <v>306343.30145000003</v>
      </c>
      <c r="F25">
        <f t="shared" si="0"/>
        <v>1088262.95255</v>
      </c>
    </row>
    <row r="26" spans="1:6" x14ac:dyDescent="0.25">
      <c r="A26" t="s">
        <v>3</v>
      </c>
      <c r="B26">
        <v>2004</v>
      </c>
      <c r="C26">
        <v>1</v>
      </c>
      <c r="D26">
        <v>790659.89705000003</v>
      </c>
      <c r="E26">
        <v>313593.41926</v>
      </c>
      <c r="F26">
        <f t="shared" si="0"/>
        <v>1104253.3163100001</v>
      </c>
    </row>
    <row r="27" spans="1:6" x14ac:dyDescent="0.25">
      <c r="A27" t="s">
        <v>3</v>
      </c>
      <c r="B27">
        <v>2004</v>
      </c>
      <c r="C27">
        <v>2</v>
      </c>
      <c r="D27">
        <v>793853.24855999998</v>
      </c>
      <c r="E27">
        <v>313226.20607000001</v>
      </c>
      <c r="F27">
        <f t="shared" si="0"/>
        <v>1107079.4546300001</v>
      </c>
    </row>
    <row r="28" spans="1:6" x14ac:dyDescent="0.25">
      <c r="A28" t="s">
        <v>3</v>
      </c>
      <c r="B28">
        <v>2004</v>
      </c>
      <c r="C28">
        <v>3</v>
      </c>
      <c r="D28">
        <v>798224.80819000001</v>
      </c>
      <c r="E28">
        <v>316226.48572</v>
      </c>
      <c r="F28">
        <f t="shared" si="0"/>
        <v>1114451.29391</v>
      </c>
    </row>
    <row r="29" spans="1:6" x14ac:dyDescent="0.25">
      <c r="A29" t="s">
        <v>3</v>
      </c>
      <c r="B29">
        <v>2004</v>
      </c>
      <c r="C29">
        <v>4</v>
      </c>
      <c r="D29">
        <v>800467.82683000003</v>
      </c>
      <c r="E29">
        <v>317046.52366000001</v>
      </c>
      <c r="F29">
        <f t="shared" si="0"/>
        <v>1117514.3504900001</v>
      </c>
    </row>
    <row r="30" spans="1:6" x14ac:dyDescent="0.25">
      <c r="A30" t="s">
        <v>3</v>
      </c>
      <c r="B30">
        <v>2005</v>
      </c>
      <c r="C30">
        <v>1</v>
      </c>
      <c r="D30">
        <v>803854.70700000005</v>
      </c>
      <c r="E30">
        <v>310192.62066999997</v>
      </c>
      <c r="F30">
        <f t="shared" si="0"/>
        <v>1114047.32767</v>
      </c>
    </row>
    <row r="31" spans="1:6" x14ac:dyDescent="0.25">
      <c r="A31" t="s">
        <v>3</v>
      </c>
      <c r="B31">
        <v>2005</v>
      </c>
      <c r="C31">
        <v>2</v>
      </c>
      <c r="D31">
        <v>806345.58172999998</v>
      </c>
      <c r="E31">
        <v>310702.40580000001</v>
      </c>
      <c r="F31">
        <f t="shared" si="0"/>
        <v>1117047.98753</v>
      </c>
    </row>
    <row r="32" spans="1:6" x14ac:dyDescent="0.25">
      <c r="A32" t="s">
        <v>3</v>
      </c>
      <c r="B32">
        <v>2005</v>
      </c>
      <c r="C32">
        <v>3</v>
      </c>
      <c r="D32">
        <v>807385.30247999995</v>
      </c>
      <c r="E32">
        <v>313316.05388999998</v>
      </c>
      <c r="F32">
        <f t="shared" si="0"/>
        <v>1120701.3563699999</v>
      </c>
    </row>
    <row r="33" spans="1:6" x14ac:dyDescent="0.25">
      <c r="A33" t="s">
        <v>3</v>
      </c>
      <c r="B33">
        <v>2005</v>
      </c>
      <c r="C33">
        <v>4</v>
      </c>
      <c r="D33">
        <v>809205.08412000001</v>
      </c>
      <c r="E33">
        <v>313458.94675</v>
      </c>
      <c r="F33">
        <f t="shared" si="0"/>
        <v>1122664.0308699999</v>
      </c>
    </row>
    <row r="34" spans="1:6" x14ac:dyDescent="0.25">
      <c r="A34" t="s">
        <v>3</v>
      </c>
      <c r="B34">
        <v>2006</v>
      </c>
      <c r="C34">
        <v>1</v>
      </c>
      <c r="D34">
        <v>799774.92778999999</v>
      </c>
      <c r="E34">
        <v>317310.50618000003</v>
      </c>
      <c r="F34">
        <f t="shared" si="0"/>
        <v>1117085.4339700001</v>
      </c>
    </row>
    <row r="35" spans="1:6" x14ac:dyDescent="0.25">
      <c r="A35" t="s">
        <v>3</v>
      </c>
      <c r="B35">
        <v>2006</v>
      </c>
      <c r="C35">
        <v>2</v>
      </c>
      <c r="D35">
        <v>801015.59059000004</v>
      </c>
      <c r="E35">
        <v>317946.65769000002</v>
      </c>
      <c r="F35">
        <f t="shared" si="0"/>
        <v>1118962.2482799999</v>
      </c>
    </row>
    <row r="36" spans="1:6" x14ac:dyDescent="0.25">
      <c r="A36" t="s">
        <v>3</v>
      </c>
      <c r="B36">
        <v>2006</v>
      </c>
      <c r="C36">
        <v>3</v>
      </c>
      <c r="D36">
        <v>800546.66648000001</v>
      </c>
      <c r="E36">
        <v>318859.22284</v>
      </c>
      <c r="F36">
        <f t="shared" si="0"/>
        <v>1119405.8893200001</v>
      </c>
    </row>
    <row r="37" spans="1:6" x14ac:dyDescent="0.25">
      <c r="A37" t="s">
        <v>3</v>
      </c>
      <c r="B37">
        <v>2006</v>
      </c>
      <c r="C37">
        <v>4</v>
      </c>
      <c r="D37">
        <v>803629.07851000002</v>
      </c>
      <c r="E37">
        <v>318302.71257999999</v>
      </c>
      <c r="F37">
        <f t="shared" si="0"/>
        <v>1121931.79109</v>
      </c>
    </row>
    <row r="38" spans="1:6" x14ac:dyDescent="0.25">
      <c r="A38" t="s">
        <v>3</v>
      </c>
      <c r="B38">
        <v>2007</v>
      </c>
      <c r="C38">
        <v>1</v>
      </c>
      <c r="D38">
        <v>807081.87636999995</v>
      </c>
      <c r="E38">
        <v>322087.16402999999</v>
      </c>
      <c r="F38">
        <f t="shared" si="0"/>
        <v>1129169.0403999998</v>
      </c>
    </row>
    <row r="39" spans="1:6" x14ac:dyDescent="0.25">
      <c r="A39" t="s">
        <v>3</v>
      </c>
      <c r="B39">
        <v>2007</v>
      </c>
      <c r="C39">
        <v>2</v>
      </c>
      <c r="D39">
        <v>805858.28214000002</v>
      </c>
      <c r="E39">
        <v>322021.29181000002</v>
      </c>
      <c r="F39">
        <f t="shared" si="0"/>
        <v>1127879.5739500001</v>
      </c>
    </row>
    <row r="40" spans="1:6" x14ac:dyDescent="0.25">
      <c r="A40" t="s">
        <v>3</v>
      </c>
      <c r="B40">
        <v>2007</v>
      </c>
      <c r="C40">
        <v>3</v>
      </c>
      <c r="D40">
        <v>804608.01012999995</v>
      </c>
      <c r="E40">
        <v>321523.31518999999</v>
      </c>
      <c r="F40">
        <f t="shared" si="0"/>
        <v>1126131.3253199998</v>
      </c>
    </row>
    <row r="41" spans="1:6" x14ac:dyDescent="0.25">
      <c r="A41" t="s">
        <v>3</v>
      </c>
      <c r="B41">
        <v>2007</v>
      </c>
      <c r="C41">
        <v>4</v>
      </c>
      <c r="D41">
        <v>805135.97265000001</v>
      </c>
      <c r="E41">
        <v>321105.68394000002</v>
      </c>
      <c r="F41">
        <f t="shared" si="0"/>
        <v>1126241.65659</v>
      </c>
    </row>
    <row r="42" spans="1:6" x14ac:dyDescent="0.25">
      <c r="A42" t="s">
        <v>3</v>
      </c>
      <c r="B42">
        <v>2008</v>
      </c>
      <c r="C42">
        <v>1</v>
      </c>
      <c r="D42">
        <v>814867.00424000004</v>
      </c>
      <c r="E42">
        <v>330505.78067000001</v>
      </c>
      <c r="F42">
        <f t="shared" si="0"/>
        <v>1145372.7849099999</v>
      </c>
    </row>
    <row r="43" spans="1:6" x14ac:dyDescent="0.25">
      <c r="A43" t="s">
        <v>3</v>
      </c>
      <c r="B43">
        <v>2008</v>
      </c>
      <c r="C43">
        <v>2</v>
      </c>
      <c r="D43">
        <v>816684.26433999999</v>
      </c>
      <c r="E43">
        <v>329744.76168</v>
      </c>
      <c r="F43">
        <f t="shared" si="0"/>
        <v>1146429.02602</v>
      </c>
    </row>
    <row r="44" spans="1:6" x14ac:dyDescent="0.25">
      <c r="A44" t="s">
        <v>3</v>
      </c>
      <c r="B44">
        <v>2008</v>
      </c>
      <c r="C44">
        <v>3</v>
      </c>
      <c r="D44">
        <v>812562.27807</v>
      </c>
      <c r="E44">
        <v>328366.66561000003</v>
      </c>
      <c r="F44">
        <f t="shared" si="0"/>
        <v>1140928.94368</v>
      </c>
    </row>
    <row r="45" spans="1:6" x14ac:dyDescent="0.25">
      <c r="A45" t="s">
        <v>3</v>
      </c>
      <c r="B45">
        <v>2008</v>
      </c>
      <c r="C45">
        <v>4</v>
      </c>
      <c r="D45">
        <v>815290.95527999999</v>
      </c>
      <c r="E45">
        <v>327161.81851000001</v>
      </c>
      <c r="F45">
        <f t="shared" si="0"/>
        <v>1142452.77379</v>
      </c>
    </row>
    <row r="46" spans="1:6" x14ac:dyDescent="0.25">
      <c r="A46" t="s">
        <v>3</v>
      </c>
      <c r="B46">
        <v>2009</v>
      </c>
      <c r="C46">
        <v>1</v>
      </c>
      <c r="D46">
        <v>802847.19334</v>
      </c>
      <c r="E46">
        <v>330805.66911000002</v>
      </c>
      <c r="F46">
        <f t="shared" si="0"/>
        <v>1133652.8624499999</v>
      </c>
    </row>
    <row r="47" spans="1:6" x14ac:dyDescent="0.25">
      <c r="A47" t="s">
        <v>3</v>
      </c>
      <c r="B47">
        <v>2009</v>
      </c>
      <c r="C47">
        <v>2</v>
      </c>
      <c r="D47">
        <v>807669.90673000005</v>
      </c>
      <c r="E47">
        <v>328889.09443</v>
      </c>
      <c r="F47">
        <f t="shared" si="0"/>
        <v>1136559.00116</v>
      </c>
    </row>
    <row r="48" spans="1:6" x14ac:dyDescent="0.25">
      <c r="A48" t="s">
        <v>3</v>
      </c>
      <c r="B48">
        <v>2009</v>
      </c>
      <c r="C48">
        <v>3</v>
      </c>
      <c r="D48">
        <v>807928.49055999995</v>
      </c>
      <c r="E48">
        <v>327105.94475999998</v>
      </c>
      <c r="F48">
        <f t="shared" si="0"/>
        <v>1135034.4353199999</v>
      </c>
    </row>
    <row r="49" spans="1:6" x14ac:dyDescent="0.25">
      <c r="A49" t="s">
        <v>3</v>
      </c>
      <c r="B49">
        <v>2009</v>
      </c>
      <c r="C49">
        <v>4</v>
      </c>
      <c r="D49">
        <v>807486.90041999996</v>
      </c>
      <c r="E49">
        <v>326480.21941999998</v>
      </c>
      <c r="F49">
        <f t="shared" si="0"/>
        <v>1133967.1198399998</v>
      </c>
    </row>
    <row r="50" spans="1:6" x14ac:dyDescent="0.25">
      <c r="A50" t="s">
        <v>3</v>
      </c>
      <c r="B50">
        <v>2010</v>
      </c>
      <c r="C50">
        <v>1</v>
      </c>
      <c r="D50">
        <v>798257.59490999999</v>
      </c>
      <c r="E50">
        <v>332693.74005999998</v>
      </c>
      <c r="F50">
        <f t="shared" si="0"/>
        <v>1130951.33497</v>
      </c>
    </row>
    <row r="51" spans="1:6" x14ac:dyDescent="0.25">
      <c r="A51" t="s">
        <v>3</v>
      </c>
      <c r="B51">
        <v>2010</v>
      </c>
      <c r="C51">
        <v>2</v>
      </c>
      <c r="D51">
        <v>798635.61219999997</v>
      </c>
      <c r="E51">
        <v>331546.52584999998</v>
      </c>
      <c r="F51">
        <f t="shared" si="0"/>
        <v>1130182.13805</v>
      </c>
    </row>
    <row r="52" spans="1:6" x14ac:dyDescent="0.25">
      <c r="A52" t="s">
        <v>3</v>
      </c>
      <c r="B52">
        <v>2010</v>
      </c>
      <c r="C52">
        <v>3</v>
      </c>
      <c r="D52">
        <v>799060.83712000004</v>
      </c>
      <c r="E52">
        <v>330321.16385000001</v>
      </c>
      <c r="F52">
        <f t="shared" si="0"/>
        <v>1129382.0009699999</v>
      </c>
    </row>
    <row r="53" spans="1:6" x14ac:dyDescent="0.25">
      <c r="A53" t="s">
        <v>3</v>
      </c>
      <c r="B53">
        <v>2010</v>
      </c>
      <c r="C53">
        <v>4</v>
      </c>
      <c r="D53">
        <v>798422.79723999999</v>
      </c>
      <c r="E53">
        <v>328313.91433</v>
      </c>
      <c r="F53">
        <f t="shared" si="0"/>
        <v>1126736.71157</v>
      </c>
    </row>
    <row r="54" spans="1:6" x14ac:dyDescent="0.25">
      <c r="A54" t="s">
        <v>3</v>
      </c>
      <c r="B54">
        <v>2011</v>
      </c>
      <c r="C54">
        <v>1</v>
      </c>
      <c r="D54">
        <v>804272.89945000003</v>
      </c>
      <c r="E54">
        <v>328924.18108000001</v>
      </c>
      <c r="F54">
        <f t="shared" si="0"/>
        <v>1133197.0805299999</v>
      </c>
    </row>
    <row r="55" spans="1:6" x14ac:dyDescent="0.25">
      <c r="A55" t="s">
        <v>3</v>
      </c>
      <c r="B55">
        <v>2011</v>
      </c>
      <c r="C55">
        <v>2</v>
      </c>
      <c r="D55">
        <v>804505.07186999999</v>
      </c>
      <c r="E55">
        <v>327432.33010999998</v>
      </c>
      <c r="F55">
        <f t="shared" si="0"/>
        <v>1131937.4019800001</v>
      </c>
    </row>
    <row r="56" spans="1:6" x14ac:dyDescent="0.25">
      <c r="A56" t="s">
        <v>3</v>
      </c>
      <c r="B56">
        <v>2011</v>
      </c>
      <c r="C56">
        <v>3</v>
      </c>
      <c r="D56">
        <v>805633.15335000004</v>
      </c>
      <c r="E56">
        <v>327151.20279000001</v>
      </c>
      <c r="F56">
        <f t="shared" si="0"/>
        <v>1132784.35614</v>
      </c>
    </row>
    <row r="57" spans="1:6" x14ac:dyDescent="0.25">
      <c r="A57" t="s">
        <v>3</v>
      </c>
      <c r="B57">
        <v>2011</v>
      </c>
      <c r="C57">
        <v>4</v>
      </c>
      <c r="D57">
        <v>805234.25488000002</v>
      </c>
      <c r="E57">
        <v>326420.51474999997</v>
      </c>
      <c r="F57">
        <f t="shared" si="0"/>
        <v>1131654.76963</v>
      </c>
    </row>
    <row r="58" spans="1:6" x14ac:dyDescent="0.25">
      <c r="A58" t="s">
        <v>3</v>
      </c>
      <c r="B58">
        <v>2012</v>
      </c>
      <c r="C58">
        <v>1</v>
      </c>
      <c r="D58">
        <v>794864.81496999995</v>
      </c>
      <c r="E58">
        <v>338610.19321</v>
      </c>
      <c r="F58">
        <f t="shared" si="0"/>
        <v>1133475.0081799999</v>
      </c>
    </row>
    <row r="59" spans="1:6" x14ac:dyDescent="0.25">
      <c r="A59" t="s">
        <v>3</v>
      </c>
      <c r="B59">
        <v>2012</v>
      </c>
      <c r="C59">
        <v>2</v>
      </c>
      <c r="D59">
        <v>793644.78772000002</v>
      </c>
      <c r="E59">
        <v>338605.31774999999</v>
      </c>
      <c r="F59">
        <f t="shared" si="0"/>
        <v>1132250.1054700001</v>
      </c>
    </row>
    <row r="60" spans="1:6" x14ac:dyDescent="0.25">
      <c r="A60" t="s">
        <v>3</v>
      </c>
      <c r="B60">
        <v>2012</v>
      </c>
      <c r="C60">
        <v>3</v>
      </c>
      <c r="D60">
        <v>793340.41033999994</v>
      </c>
      <c r="E60">
        <v>337881.08822999999</v>
      </c>
      <c r="F60">
        <f t="shared" si="0"/>
        <v>1131221.4985699998</v>
      </c>
    </row>
    <row r="61" spans="1:6" x14ac:dyDescent="0.25">
      <c r="A61" t="s">
        <v>3</v>
      </c>
      <c r="B61">
        <v>2012</v>
      </c>
      <c r="C61">
        <v>4</v>
      </c>
      <c r="D61">
        <v>797377.95119000005</v>
      </c>
      <c r="E61">
        <v>336987.94851000002</v>
      </c>
      <c r="F61">
        <f t="shared" si="0"/>
        <v>1134365.8997</v>
      </c>
    </row>
    <row r="62" spans="1:6" x14ac:dyDescent="0.25">
      <c r="A62" t="s">
        <v>3</v>
      </c>
      <c r="B62">
        <v>2013</v>
      </c>
      <c r="C62">
        <v>1</v>
      </c>
      <c r="D62">
        <v>790347.77000999998</v>
      </c>
      <c r="E62">
        <v>335045.04917999997</v>
      </c>
      <c r="F62">
        <f t="shared" si="0"/>
        <v>1125392.81919</v>
      </c>
    </row>
    <row r="63" spans="1:6" x14ac:dyDescent="0.25">
      <c r="A63" t="s">
        <v>3</v>
      </c>
      <c r="B63">
        <v>2013</v>
      </c>
      <c r="C63">
        <v>2</v>
      </c>
      <c r="D63">
        <v>791867.80247999995</v>
      </c>
      <c r="E63">
        <v>334247.54389999999</v>
      </c>
      <c r="F63">
        <f t="shared" si="0"/>
        <v>1126115.34638</v>
      </c>
    </row>
    <row r="64" spans="1:6" x14ac:dyDescent="0.25">
      <c r="A64" t="s">
        <v>3</v>
      </c>
      <c r="B64">
        <v>2013</v>
      </c>
      <c r="C64">
        <v>3</v>
      </c>
      <c r="D64">
        <v>790781.44553000003</v>
      </c>
      <c r="E64">
        <v>334107.34791000001</v>
      </c>
      <c r="F64">
        <f t="shared" si="0"/>
        <v>1124888.7934400002</v>
      </c>
    </row>
    <row r="65" spans="1:6" x14ac:dyDescent="0.25">
      <c r="A65" t="s">
        <v>3</v>
      </c>
      <c r="B65">
        <v>2013</v>
      </c>
      <c r="C65">
        <v>4</v>
      </c>
      <c r="D65">
        <v>789805.39853000001</v>
      </c>
      <c r="E65">
        <v>334051.27574000001</v>
      </c>
      <c r="F65">
        <f t="shared" si="0"/>
        <v>1123856.6742700001</v>
      </c>
    </row>
    <row r="66" spans="1:6" x14ac:dyDescent="0.25">
      <c r="A66" t="s">
        <v>3</v>
      </c>
      <c r="B66">
        <v>2014</v>
      </c>
      <c r="C66">
        <v>1</v>
      </c>
      <c r="D66">
        <v>780822.20194000006</v>
      </c>
      <c r="E66">
        <v>334410.33142</v>
      </c>
      <c r="F66">
        <f t="shared" si="0"/>
        <v>1115232.53336</v>
      </c>
    </row>
    <row r="67" spans="1:6" x14ac:dyDescent="0.25">
      <c r="A67" t="s">
        <v>3</v>
      </c>
      <c r="B67">
        <v>2014</v>
      </c>
      <c r="C67">
        <v>2</v>
      </c>
      <c r="D67">
        <v>781192.69764999999</v>
      </c>
      <c r="E67">
        <v>334338.52613000001</v>
      </c>
      <c r="F67">
        <f t="shared" ref="F67:F130" si="1">SUM(D67:E67)</f>
        <v>1115531.2237800001</v>
      </c>
    </row>
    <row r="68" spans="1:6" x14ac:dyDescent="0.25">
      <c r="A68" t="s">
        <v>3</v>
      </c>
      <c r="B68">
        <v>2014</v>
      </c>
      <c r="C68">
        <v>3</v>
      </c>
      <c r="D68">
        <v>782273.45374999999</v>
      </c>
      <c r="E68">
        <v>333169.64270000003</v>
      </c>
      <c r="F68">
        <f t="shared" si="1"/>
        <v>1115443.0964500001</v>
      </c>
    </row>
    <row r="69" spans="1:6" x14ac:dyDescent="0.25">
      <c r="A69" t="s">
        <v>3</v>
      </c>
      <c r="B69">
        <v>2014</v>
      </c>
      <c r="C69">
        <v>4</v>
      </c>
      <c r="D69">
        <v>782837.77393999998</v>
      </c>
      <c r="E69">
        <v>331334.56420000002</v>
      </c>
      <c r="F69">
        <f t="shared" si="1"/>
        <v>1114172.3381400001</v>
      </c>
    </row>
    <row r="70" spans="1:6" x14ac:dyDescent="0.25">
      <c r="A70" t="s">
        <v>3</v>
      </c>
      <c r="B70">
        <v>2015</v>
      </c>
      <c r="C70">
        <v>1</v>
      </c>
      <c r="D70">
        <v>782661.72103000002</v>
      </c>
      <c r="E70">
        <v>338889.68806999997</v>
      </c>
      <c r="F70">
        <f t="shared" si="1"/>
        <v>1121551.4091</v>
      </c>
    </row>
    <row r="71" spans="1:6" x14ac:dyDescent="0.25">
      <c r="A71" t="s">
        <v>3</v>
      </c>
      <c r="B71">
        <v>2015</v>
      </c>
      <c r="C71">
        <v>2</v>
      </c>
      <c r="D71">
        <v>781974.86667000002</v>
      </c>
      <c r="E71">
        <v>338391.04372000002</v>
      </c>
      <c r="F71">
        <f t="shared" si="1"/>
        <v>1120365.9103900001</v>
      </c>
    </row>
    <row r="72" spans="1:6" x14ac:dyDescent="0.25">
      <c r="A72" t="s">
        <v>3</v>
      </c>
      <c r="B72">
        <v>2015</v>
      </c>
      <c r="C72">
        <v>3</v>
      </c>
      <c r="D72">
        <v>782074.31921999995</v>
      </c>
      <c r="E72">
        <v>337189.58370000002</v>
      </c>
      <c r="F72">
        <f t="shared" si="1"/>
        <v>1119263.90292</v>
      </c>
    </row>
    <row r="73" spans="1:6" x14ac:dyDescent="0.25">
      <c r="A73" t="s">
        <v>3</v>
      </c>
      <c r="B73">
        <v>2015</v>
      </c>
      <c r="C73">
        <v>4</v>
      </c>
      <c r="D73">
        <v>780249.77789000003</v>
      </c>
      <c r="E73">
        <v>336138.99309</v>
      </c>
      <c r="F73">
        <f t="shared" si="1"/>
        <v>1116388.77098</v>
      </c>
    </row>
    <row r="74" spans="1:6" x14ac:dyDescent="0.25">
      <c r="A74" t="s">
        <v>3</v>
      </c>
      <c r="B74">
        <v>2016</v>
      </c>
      <c r="C74">
        <v>1</v>
      </c>
      <c r="D74">
        <v>791440.32519</v>
      </c>
      <c r="E74">
        <v>341706.10067000001</v>
      </c>
      <c r="F74">
        <f t="shared" si="1"/>
        <v>1133146.4258600001</v>
      </c>
    </row>
    <row r="75" spans="1:6" x14ac:dyDescent="0.25">
      <c r="A75" t="s">
        <v>3</v>
      </c>
      <c r="B75">
        <v>2016</v>
      </c>
      <c r="C75">
        <v>2</v>
      </c>
      <c r="D75">
        <v>789108.41458999994</v>
      </c>
      <c r="E75">
        <v>341166.99831</v>
      </c>
      <c r="F75">
        <f t="shared" si="1"/>
        <v>1130275.4128999999</v>
      </c>
    </row>
    <row r="76" spans="1:6" x14ac:dyDescent="0.25">
      <c r="A76" t="s">
        <v>3</v>
      </c>
      <c r="B76">
        <v>2016</v>
      </c>
      <c r="C76">
        <v>3</v>
      </c>
      <c r="D76">
        <v>787739.42726999999</v>
      </c>
      <c r="E76">
        <v>339541.85389000003</v>
      </c>
      <c r="F76">
        <f t="shared" si="1"/>
        <v>1127281.28116</v>
      </c>
    </row>
    <row r="77" spans="1:6" x14ac:dyDescent="0.25">
      <c r="A77" t="s">
        <v>3</v>
      </c>
      <c r="B77">
        <v>2016</v>
      </c>
      <c r="C77">
        <v>4</v>
      </c>
      <c r="D77">
        <v>787156.17573000002</v>
      </c>
      <c r="E77">
        <v>338424.27007999999</v>
      </c>
      <c r="F77">
        <f t="shared" si="1"/>
        <v>1125580.4458099999</v>
      </c>
    </row>
    <row r="78" spans="1:6" x14ac:dyDescent="0.25">
      <c r="A78" t="s">
        <v>3</v>
      </c>
      <c r="B78">
        <v>2017</v>
      </c>
      <c r="C78">
        <v>1</v>
      </c>
      <c r="D78">
        <v>794688.76917999994</v>
      </c>
      <c r="E78">
        <v>332739.39254999999</v>
      </c>
      <c r="F78">
        <f t="shared" si="1"/>
        <v>1127428.1617299998</v>
      </c>
    </row>
    <row r="79" spans="1:6" x14ac:dyDescent="0.25">
      <c r="A79" t="s">
        <v>3</v>
      </c>
      <c r="B79">
        <v>2017</v>
      </c>
      <c r="C79">
        <v>2</v>
      </c>
      <c r="D79">
        <v>794005.31322000001</v>
      </c>
      <c r="E79">
        <v>332164.89730999997</v>
      </c>
      <c r="F79">
        <f t="shared" si="1"/>
        <v>1126170.21053</v>
      </c>
    </row>
    <row r="80" spans="1:6" x14ac:dyDescent="0.25">
      <c r="A80" t="s">
        <v>3</v>
      </c>
      <c r="B80">
        <v>2017</v>
      </c>
      <c r="C80">
        <v>3</v>
      </c>
      <c r="D80">
        <v>793740.83993000002</v>
      </c>
      <c r="E80">
        <v>331690.41291000001</v>
      </c>
      <c r="F80">
        <f t="shared" si="1"/>
        <v>1125431.25284</v>
      </c>
    </row>
    <row r="81" spans="1:6" x14ac:dyDescent="0.25">
      <c r="A81" t="s">
        <v>3</v>
      </c>
      <c r="B81">
        <v>2017</v>
      </c>
      <c r="C81">
        <v>4</v>
      </c>
      <c r="D81">
        <v>793539.12607999996</v>
      </c>
      <c r="E81">
        <v>332110.60399999999</v>
      </c>
      <c r="F81">
        <f t="shared" si="1"/>
        <v>1125649.7300799999</v>
      </c>
    </row>
    <row r="82" spans="1:6" x14ac:dyDescent="0.25">
      <c r="A82" t="s">
        <v>3</v>
      </c>
      <c r="B82">
        <v>2018</v>
      </c>
      <c r="C82">
        <v>1</v>
      </c>
      <c r="D82">
        <v>791526.68018999998</v>
      </c>
      <c r="E82">
        <v>339783.05622000003</v>
      </c>
      <c r="F82">
        <f t="shared" si="1"/>
        <v>1131309.7364099999</v>
      </c>
    </row>
    <row r="83" spans="1:6" x14ac:dyDescent="0.25">
      <c r="A83" t="s">
        <v>3</v>
      </c>
      <c r="B83">
        <v>2018</v>
      </c>
      <c r="C83">
        <v>2</v>
      </c>
      <c r="D83">
        <v>791550.40573</v>
      </c>
      <c r="E83">
        <v>339826.46393999999</v>
      </c>
      <c r="F83">
        <f t="shared" si="1"/>
        <v>1131376.8696699999</v>
      </c>
    </row>
    <row r="84" spans="1:6" x14ac:dyDescent="0.25">
      <c r="A84" t="s">
        <v>3</v>
      </c>
      <c r="B84">
        <v>2018</v>
      </c>
      <c r="C84">
        <v>3</v>
      </c>
      <c r="D84">
        <v>791299.31172</v>
      </c>
      <c r="E84">
        <v>342125.31964</v>
      </c>
      <c r="F84">
        <f t="shared" si="1"/>
        <v>1133424.63136</v>
      </c>
    </row>
    <row r="85" spans="1:6" x14ac:dyDescent="0.25">
      <c r="A85" t="s">
        <v>3</v>
      </c>
      <c r="B85">
        <v>2018</v>
      </c>
      <c r="C85">
        <v>4</v>
      </c>
      <c r="D85">
        <v>790104.19993999996</v>
      </c>
      <c r="E85">
        <v>342233.22167</v>
      </c>
      <c r="F85">
        <f t="shared" si="1"/>
        <v>1132337.4216100001</v>
      </c>
    </row>
    <row r="86" spans="1:6" x14ac:dyDescent="0.25">
      <c r="A86" t="s">
        <v>3</v>
      </c>
      <c r="B86">
        <v>2019</v>
      </c>
      <c r="C86">
        <v>1</v>
      </c>
      <c r="D86">
        <v>805355.82111000002</v>
      </c>
      <c r="E86">
        <v>346159.67015999998</v>
      </c>
      <c r="F86">
        <f t="shared" si="1"/>
        <v>1151515.4912700001</v>
      </c>
    </row>
    <row r="87" spans="1:6" x14ac:dyDescent="0.25">
      <c r="A87" t="s">
        <v>3</v>
      </c>
      <c r="B87">
        <v>2019</v>
      </c>
      <c r="C87">
        <v>2</v>
      </c>
      <c r="D87">
        <v>806569.99228000001</v>
      </c>
      <c r="E87">
        <v>346165.50007000001</v>
      </c>
      <c r="F87">
        <f t="shared" si="1"/>
        <v>1152735.49235</v>
      </c>
    </row>
    <row r="88" spans="1:6" x14ac:dyDescent="0.25">
      <c r="A88" t="s">
        <v>3</v>
      </c>
      <c r="B88">
        <v>2019</v>
      </c>
      <c r="C88">
        <v>3</v>
      </c>
      <c r="D88">
        <v>806351.98548999999</v>
      </c>
      <c r="E88">
        <v>347962.86485000001</v>
      </c>
      <c r="F88">
        <f t="shared" si="1"/>
        <v>1154314.8503399999</v>
      </c>
    </row>
    <row r="89" spans="1:6" x14ac:dyDescent="0.25">
      <c r="A89" t="s">
        <v>3</v>
      </c>
      <c r="B89">
        <v>2019</v>
      </c>
      <c r="C89">
        <v>4</v>
      </c>
      <c r="D89">
        <v>807291.12282000005</v>
      </c>
      <c r="E89">
        <v>348687.14846</v>
      </c>
      <c r="F89">
        <f t="shared" si="1"/>
        <v>1155978.27128</v>
      </c>
    </row>
    <row r="90" spans="1:6" x14ac:dyDescent="0.25">
      <c r="A90" t="s">
        <v>3</v>
      </c>
      <c r="B90">
        <v>2020</v>
      </c>
      <c r="C90">
        <v>1</v>
      </c>
      <c r="D90">
        <v>823460.15630999999</v>
      </c>
      <c r="E90">
        <v>354395.36121</v>
      </c>
      <c r="F90">
        <f t="shared" si="1"/>
        <v>1177855.51752</v>
      </c>
    </row>
    <row r="91" spans="1:6" x14ac:dyDescent="0.25">
      <c r="A91" t="s">
        <v>3</v>
      </c>
      <c r="B91">
        <v>2020</v>
      </c>
      <c r="C91">
        <v>2</v>
      </c>
      <c r="D91">
        <v>818690.11773000006</v>
      </c>
      <c r="E91">
        <v>345548.30696999998</v>
      </c>
      <c r="F91">
        <f t="shared" si="1"/>
        <v>1164238.4247000001</v>
      </c>
    </row>
    <row r="92" spans="1:6" x14ac:dyDescent="0.25">
      <c r="A92" t="s">
        <v>3</v>
      </c>
      <c r="B92">
        <v>2020</v>
      </c>
      <c r="C92">
        <v>3</v>
      </c>
      <c r="D92">
        <v>820195.71695999999</v>
      </c>
      <c r="E92">
        <v>350709.50699000002</v>
      </c>
      <c r="F92">
        <f t="shared" si="1"/>
        <v>1170905.22395</v>
      </c>
    </row>
    <row r="93" spans="1:6" x14ac:dyDescent="0.25">
      <c r="A93" t="s">
        <v>3</v>
      </c>
      <c r="B93">
        <v>2020</v>
      </c>
      <c r="C93">
        <v>4</v>
      </c>
      <c r="D93">
        <v>819595.82083999994</v>
      </c>
      <c r="E93">
        <v>350721.62244000001</v>
      </c>
      <c r="F93">
        <f t="shared" si="1"/>
        <v>1170317.44328</v>
      </c>
    </row>
    <row r="94" spans="1:6" x14ac:dyDescent="0.25">
      <c r="A94" t="s">
        <v>3</v>
      </c>
      <c r="B94">
        <v>2021</v>
      </c>
      <c r="C94">
        <v>1</v>
      </c>
      <c r="D94">
        <v>831080.42723000003</v>
      </c>
      <c r="E94">
        <v>357227.87883</v>
      </c>
      <c r="F94">
        <f t="shared" si="1"/>
        <v>1188308.3060600001</v>
      </c>
    </row>
    <row r="95" spans="1:6" x14ac:dyDescent="0.25">
      <c r="A95" t="s">
        <v>3</v>
      </c>
      <c r="B95">
        <v>2021</v>
      </c>
      <c r="C95">
        <v>2</v>
      </c>
      <c r="D95">
        <v>829954.29631000001</v>
      </c>
      <c r="E95">
        <v>347350.62910000002</v>
      </c>
      <c r="F95">
        <f t="shared" si="1"/>
        <v>1177304.9254100001</v>
      </c>
    </row>
    <row r="96" spans="1:6" x14ac:dyDescent="0.25">
      <c r="A96" t="s">
        <v>3</v>
      </c>
      <c r="B96">
        <v>2021</v>
      </c>
      <c r="C96">
        <v>3</v>
      </c>
      <c r="D96">
        <v>830714.89714999998</v>
      </c>
      <c r="E96">
        <v>350514.58932000003</v>
      </c>
      <c r="F96">
        <f t="shared" si="1"/>
        <v>1181229.4864699999</v>
      </c>
    </row>
    <row r="97" spans="1:6" x14ac:dyDescent="0.25">
      <c r="A97" t="s">
        <v>3</v>
      </c>
      <c r="B97">
        <v>2021</v>
      </c>
      <c r="C97">
        <v>4</v>
      </c>
      <c r="D97">
        <v>831774.01595000003</v>
      </c>
      <c r="E97">
        <v>350770.52765</v>
      </c>
      <c r="F97">
        <f t="shared" si="1"/>
        <v>1182544.5436</v>
      </c>
    </row>
    <row r="98" spans="1:6" x14ac:dyDescent="0.25">
      <c r="A98" t="s">
        <v>3</v>
      </c>
      <c r="B98">
        <v>2022</v>
      </c>
      <c r="C98">
        <v>1</v>
      </c>
      <c r="D98">
        <v>841260.24615999998</v>
      </c>
      <c r="E98">
        <v>357114.78610999999</v>
      </c>
      <c r="F98">
        <f t="shared" si="1"/>
        <v>1198375.0322699999</v>
      </c>
    </row>
    <row r="99" spans="1:6" x14ac:dyDescent="0.25">
      <c r="A99" t="s">
        <v>3</v>
      </c>
      <c r="B99">
        <v>2022</v>
      </c>
      <c r="C99">
        <v>2</v>
      </c>
      <c r="D99">
        <v>843192.38405999995</v>
      </c>
      <c r="E99">
        <v>348202.50917999999</v>
      </c>
      <c r="F99">
        <f t="shared" si="1"/>
        <v>1191394.8932399999</v>
      </c>
    </row>
    <row r="100" spans="1:6" x14ac:dyDescent="0.25">
      <c r="A100" t="s">
        <v>3</v>
      </c>
      <c r="B100">
        <v>2022</v>
      </c>
      <c r="C100">
        <v>3</v>
      </c>
      <c r="D100">
        <v>845091.07175</v>
      </c>
      <c r="E100">
        <v>352402.59515000001</v>
      </c>
      <c r="F100">
        <f t="shared" si="1"/>
        <v>1197493.6669000001</v>
      </c>
    </row>
    <row r="101" spans="1:6" x14ac:dyDescent="0.25">
      <c r="A101" t="s">
        <v>3</v>
      </c>
      <c r="B101">
        <v>2022</v>
      </c>
      <c r="C101">
        <v>4</v>
      </c>
      <c r="D101">
        <v>846926.50688</v>
      </c>
      <c r="E101">
        <v>352676.31936000002</v>
      </c>
      <c r="F101">
        <f t="shared" si="1"/>
        <v>1199602.8262400001</v>
      </c>
    </row>
    <row r="102" spans="1:6" x14ac:dyDescent="0.25">
      <c r="A102" t="s">
        <v>3</v>
      </c>
      <c r="B102">
        <v>2023</v>
      </c>
      <c r="C102">
        <v>1</v>
      </c>
      <c r="D102">
        <v>853161.77602999995</v>
      </c>
      <c r="E102">
        <v>355823.50219999999</v>
      </c>
      <c r="F102">
        <f t="shared" si="1"/>
        <v>1208985.2782299998</v>
      </c>
    </row>
    <row r="103" spans="1:6" x14ac:dyDescent="0.25">
      <c r="A103" t="s">
        <v>3</v>
      </c>
      <c r="B103">
        <v>2023</v>
      </c>
      <c r="C103">
        <v>2</v>
      </c>
      <c r="D103">
        <v>855007.59658000001</v>
      </c>
      <c r="E103">
        <v>356509.11470999999</v>
      </c>
      <c r="F103">
        <f t="shared" si="1"/>
        <v>1211516.71129</v>
      </c>
    </row>
    <row r="104" spans="1:6" x14ac:dyDescent="0.25">
      <c r="A104" t="s">
        <v>3</v>
      </c>
      <c r="B104">
        <v>2023</v>
      </c>
      <c r="C104">
        <v>3</v>
      </c>
      <c r="D104">
        <v>856705.07270000002</v>
      </c>
      <c r="E104">
        <v>357458.42512999999</v>
      </c>
      <c r="F104">
        <f t="shared" si="1"/>
        <v>1214163.49783</v>
      </c>
    </row>
    <row r="105" spans="1:6" x14ac:dyDescent="0.25">
      <c r="A105" t="s">
        <v>3</v>
      </c>
      <c r="B105">
        <v>2023</v>
      </c>
      <c r="C105">
        <v>4</v>
      </c>
      <c r="D105">
        <v>858293.19718999998</v>
      </c>
      <c r="E105">
        <v>358474.06196000002</v>
      </c>
      <c r="F105">
        <f t="shared" si="1"/>
        <v>1216767.2591500001</v>
      </c>
    </row>
    <row r="106" spans="1:6" x14ac:dyDescent="0.25">
      <c r="A106" t="s">
        <v>3</v>
      </c>
      <c r="B106">
        <v>2024</v>
      </c>
      <c r="C106">
        <v>1</v>
      </c>
      <c r="D106">
        <v>866185.33848999999</v>
      </c>
      <c r="E106">
        <v>361384.66087000002</v>
      </c>
      <c r="F106">
        <f t="shared" si="1"/>
        <v>1227569.99936</v>
      </c>
    </row>
    <row r="107" spans="1:6" x14ac:dyDescent="0.25">
      <c r="A107" t="s">
        <v>3</v>
      </c>
      <c r="B107">
        <v>2024</v>
      </c>
      <c r="C107">
        <v>2</v>
      </c>
      <c r="D107">
        <v>867563.96895000001</v>
      </c>
      <c r="E107">
        <v>362318.36398000002</v>
      </c>
      <c r="F107">
        <f t="shared" si="1"/>
        <v>1229882.33293</v>
      </c>
    </row>
    <row r="108" spans="1:6" x14ac:dyDescent="0.25">
      <c r="A108" t="s">
        <v>3</v>
      </c>
      <c r="B108">
        <v>2024</v>
      </c>
      <c r="C108">
        <v>3</v>
      </c>
      <c r="D108">
        <v>868871.98140000005</v>
      </c>
      <c r="E108">
        <v>363023.17998000002</v>
      </c>
      <c r="F108">
        <f t="shared" si="1"/>
        <v>1231895.1613799999</v>
      </c>
    </row>
    <row r="109" spans="1:6" x14ac:dyDescent="0.25">
      <c r="A109" t="s">
        <v>3</v>
      </c>
      <c r="B109">
        <v>2024</v>
      </c>
      <c r="C109">
        <v>4</v>
      </c>
      <c r="D109">
        <v>870177.95273000002</v>
      </c>
      <c r="E109">
        <v>363633.28681999998</v>
      </c>
      <c r="F109">
        <f t="shared" si="1"/>
        <v>1233811.2395500001</v>
      </c>
    </row>
    <row r="110" spans="1:6" x14ac:dyDescent="0.25">
      <c r="A110" t="s">
        <v>3</v>
      </c>
      <c r="B110">
        <v>2025</v>
      </c>
      <c r="C110">
        <v>1</v>
      </c>
      <c r="D110">
        <v>878323.37060000002</v>
      </c>
      <c r="E110">
        <v>367040.31550000003</v>
      </c>
      <c r="F110">
        <f t="shared" si="1"/>
        <v>1245363.6861</v>
      </c>
    </row>
    <row r="111" spans="1:6" x14ac:dyDescent="0.25">
      <c r="A111" t="s">
        <v>3</v>
      </c>
      <c r="B111">
        <v>2025</v>
      </c>
      <c r="C111">
        <v>2</v>
      </c>
      <c r="D111">
        <v>879780.64994999999</v>
      </c>
      <c r="E111">
        <v>367427.23395000002</v>
      </c>
      <c r="F111">
        <f t="shared" si="1"/>
        <v>1247207.8839</v>
      </c>
    </row>
    <row r="112" spans="1:6" x14ac:dyDescent="0.25">
      <c r="A112" t="s">
        <v>3</v>
      </c>
      <c r="B112">
        <v>2025</v>
      </c>
      <c r="C112">
        <v>3</v>
      </c>
      <c r="D112">
        <v>881315.14405999996</v>
      </c>
      <c r="E112">
        <v>367679.84286999999</v>
      </c>
      <c r="F112">
        <f t="shared" si="1"/>
        <v>1248994.9869299999</v>
      </c>
    </row>
    <row r="113" spans="1:6" x14ac:dyDescent="0.25">
      <c r="A113" t="s">
        <v>3</v>
      </c>
      <c r="B113">
        <v>2025</v>
      </c>
      <c r="C113">
        <v>4</v>
      </c>
      <c r="D113">
        <v>882853.57050000003</v>
      </c>
      <c r="E113">
        <v>367917.74683000002</v>
      </c>
      <c r="F113">
        <f t="shared" si="1"/>
        <v>1250771.31733</v>
      </c>
    </row>
    <row r="114" spans="1:6" x14ac:dyDescent="0.25">
      <c r="A114" t="s">
        <v>3</v>
      </c>
      <c r="B114">
        <v>2026</v>
      </c>
      <c r="C114">
        <v>1</v>
      </c>
      <c r="D114">
        <v>891654.76289999997</v>
      </c>
      <c r="E114">
        <v>372328.06131999998</v>
      </c>
      <c r="F114">
        <f t="shared" si="1"/>
        <v>1263982.8242199998</v>
      </c>
    </row>
    <row r="115" spans="1:6" x14ac:dyDescent="0.25">
      <c r="A115" t="s">
        <v>3</v>
      </c>
      <c r="B115">
        <v>2026</v>
      </c>
      <c r="C115">
        <v>2</v>
      </c>
      <c r="D115">
        <v>893201.36185999995</v>
      </c>
      <c r="E115">
        <v>372456.92758000002</v>
      </c>
      <c r="F115">
        <f t="shared" si="1"/>
        <v>1265658.28944</v>
      </c>
    </row>
    <row r="116" spans="1:6" x14ac:dyDescent="0.25">
      <c r="A116" t="s">
        <v>3</v>
      </c>
      <c r="B116">
        <v>2026</v>
      </c>
      <c r="C116">
        <v>3</v>
      </c>
      <c r="D116">
        <v>894732.5638</v>
      </c>
      <c r="E116">
        <v>372489.39468000003</v>
      </c>
      <c r="F116">
        <f t="shared" si="1"/>
        <v>1267221.95848</v>
      </c>
    </row>
    <row r="117" spans="1:6" x14ac:dyDescent="0.25">
      <c r="A117" t="s">
        <v>3</v>
      </c>
      <c r="B117">
        <v>2026</v>
      </c>
      <c r="C117">
        <v>4</v>
      </c>
      <c r="D117">
        <v>896274.60516000004</v>
      </c>
      <c r="E117">
        <v>372554.91801999998</v>
      </c>
      <c r="F117">
        <f t="shared" si="1"/>
        <v>1268829.52318</v>
      </c>
    </row>
    <row r="118" spans="1:6" x14ac:dyDescent="0.25">
      <c r="A118" t="s">
        <v>3</v>
      </c>
      <c r="B118">
        <v>2027</v>
      </c>
      <c r="C118">
        <v>1</v>
      </c>
      <c r="D118">
        <v>905770.63506</v>
      </c>
      <c r="E118">
        <v>377064.20643999998</v>
      </c>
      <c r="F118">
        <f t="shared" si="1"/>
        <v>1282834.8415000001</v>
      </c>
    </row>
    <row r="119" spans="1:6" x14ac:dyDescent="0.25">
      <c r="A119" t="s">
        <v>3</v>
      </c>
      <c r="B119">
        <v>2027</v>
      </c>
      <c r="C119">
        <v>2</v>
      </c>
      <c r="D119">
        <v>907349.66885000002</v>
      </c>
      <c r="E119">
        <v>377126.01695000002</v>
      </c>
      <c r="F119">
        <f t="shared" si="1"/>
        <v>1284475.6858000001</v>
      </c>
    </row>
    <row r="120" spans="1:6" x14ac:dyDescent="0.25">
      <c r="A120" t="s">
        <v>3</v>
      </c>
      <c r="B120">
        <v>2027</v>
      </c>
      <c r="C120">
        <v>3</v>
      </c>
      <c r="D120">
        <v>908949.76671</v>
      </c>
      <c r="E120">
        <v>377156.5687</v>
      </c>
      <c r="F120">
        <f t="shared" si="1"/>
        <v>1286106.3354100001</v>
      </c>
    </row>
    <row r="121" spans="1:6" x14ac:dyDescent="0.25">
      <c r="A121" t="s">
        <v>3</v>
      </c>
      <c r="B121">
        <v>2027</v>
      </c>
      <c r="C121">
        <v>4</v>
      </c>
      <c r="D121">
        <v>910523.85540999996</v>
      </c>
      <c r="E121">
        <v>377234.32016</v>
      </c>
      <c r="F121">
        <f t="shared" si="1"/>
        <v>1287758.17557</v>
      </c>
    </row>
    <row r="122" spans="1:6" x14ac:dyDescent="0.25">
      <c r="A122" t="s">
        <v>3</v>
      </c>
      <c r="B122">
        <v>2028</v>
      </c>
      <c r="C122">
        <v>1</v>
      </c>
      <c r="D122">
        <v>920440.58106</v>
      </c>
      <c r="E122">
        <v>381817.04684000002</v>
      </c>
      <c r="F122">
        <f t="shared" si="1"/>
        <v>1302257.6279</v>
      </c>
    </row>
    <row r="123" spans="1:6" x14ac:dyDescent="0.25">
      <c r="A123" t="s">
        <v>3</v>
      </c>
      <c r="B123">
        <v>2028</v>
      </c>
      <c r="C123">
        <v>2</v>
      </c>
      <c r="D123">
        <v>921940.16368999996</v>
      </c>
      <c r="E123">
        <v>381899.52825999999</v>
      </c>
      <c r="F123">
        <f t="shared" si="1"/>
        <v>1303839.6919499999</v>
      </c>
    </row>
    <row r="124" spans="1:6" x14ac:dyDescent="0.25">
      <c r="A124" t="s">
        <v>3</v>
      </c>
      <c r="B124">
        <v>2028</v>
      </c>
      <c r="C124">
        <v>3</v>
      </c>
      <c r="D124">
        <v>923386.13899000001</v>
      </c>
      <c r="E124">
        <v>381896.93753</v>
      </c>
      <c r="F124">
        <f t="shared" si="1"/>
        <v>1305283.0765200001</v>
      </c>
    </row>
    <row r="125" spans="1:6" x14ac:dyDescent="0.25">
      <c r="A125" t="s">
        <v>3</v>
      </c>
      <c r="B125">
        <v>2028</v>
      </c>
      <c r="C125">
        <v>4</v>
      </c>
      <c r="D125">
        <v>924786.41634</v>
      </c>
      <c r="E125">
        <v>381934.11735999997</v>
      </c>
      <c r="F125">
        <f t="shared" si="1"/>
        <v>1306720.5337</v>
      </c>
    </row>
    <row r="126" spans="1:6" x14ac:dyDescent="0.25">
      <c r="A126" t="s">
        <v>3</v>
      </c>
      <c r="B126">
        <v>2029</v>
      </c>
      <c r="C126">
        <v>1</v>
      </c>
      <c r="D126">
        <v>934856.88957</v>
      </c>
      <c r="E126">
        <v>386500.66823000001</v>
      </c>
      <c r="F126">
        <f t="shared" si="1"/>
        <v>1321357.5578000001</v>
      </c>
    </row>
    <row r="127" spans="1:6" x14ac:dyDescent="0.25">
      <c r="A127" t="s">
        <v>3</v>
      </c>
      <c r="B127">
        <v>2029</v>
      </c>
      <c r="C127">
        <v>2</v>
      </c>
      <c r="D127">
        <v>936228.14928000001</v>
      </c>
      <c r="E127">
        <v>386557.49231</v>
      </c>
      <c r="F127">
        <f t="shared" si="1"/>
        <v>1322785.6415900001</v>
      </c>
    </row>
    <row r="128" spans="1:6" x14ac:dyDescent="0.25">
      <c r="A128" t="s">
        <v>3</v>
      </c>
      <c r="B128">
        <v>2029</v>
      </c>
      <c r="C128">
        <v>3</v>
      </c>
      <c r="D128">
        <v>937599.28194000002</v>
      </c>
      <c r="E128">
        <v>386557.18043000001</v>
      </c>
      <c r="F128">
        <f t="shared" si="1"/>
        <v>1324156.4623700001</v>
      </c>
    </row>
    <row r="129" spans="1:6" x14ac:dyDescent="0.25">
      <c r="A129" t="s">
        <v>3</v>
      </c>
      <c r="B129">
        <v>2029</v>
      </c>
      <c r="C129">
        <v>4</v>
      </c>
      <c r="D129">
        <v>938932.25185999996</v>
      </c>
      <c r="E129">
        <v>386586.96395</v>
      </c>
      <c r="F129">
        <f t="shared" si="1"/>
        <v>1325519.21581</v>
      </c>
    </row>
    <row r="130" spans="1:6" x14ac:dyDescent="0.25">
      <c r="A130" t="s">
        <v>3</v>
      </c>
      <c r="B130">
        <v>2030</v>
      </c>
      <c r="C130">
        <v>1</v>
      </c>
      <c r="D130">
        <v>948170.39301</v>
      </c>
      <c r="E130">
        <v>392008.45237999997</v>
      </c>
      <c r="F130">
        <f t="shared" si="1"/>
        <v>1340178.8453899999</v>
      </c>
    </row>
    <row r="131" spans="1:6" x14ac:dyDescent="0.25">
      <c r="A131" t="s">
        <v>3</v>
      </c>
      <c r="B131">
        <v>2030</v>
      </c>
      <c r="C131">
        <v>2</v>
      </c>
      <c r="D131">
        <v>949457.16223999998</v>
      </c>
      <c r="E131">
        <v>392072.23129999998</v>
      </c>
      <c r="F131">
        <f t="shared" ref="F131:F194" si="2">SUM(D131:E131)</f>
        <v>1341529.3935400001</v>
      </c>
    </row>
    <row r="132" spans="1:6" x14ac:dyDescent="0.25">
      <c r="A132" t="s">
        <v>3</v>
      </c>
      <c r="B132">
        <v>2030</v>
      </c>
      <c r="C132">
        <v>3</v>
      </c>
      <c r="D132">
        <v>950743.83756000001</v>
      </c>
      <c r="E132">
        <v>392074.7733</v>
      </c>
      <c r="F132">
        <f t="shared" si="2"/>
        <v>1342818.6108599999</v>
      </c>
    </row>
    <row r="133" spans="1:6" x14ac:dyDescent="0.25">
      <c r="A133" t="s">
        <v>3</v>
      </c>
      <c r="B133">
        <v>2030</v>
      </c>
      <c r="C133">
        <v>4</v>
      </c>
      <c r="D133">
        <v>952033.77642000001</v>
      </c>
      <c r="E133">
        <v>392083.78370999999</v>
      </c>
      <c r="F133">
        <f t="shared" si="2"/>
        <v>1344117.5601300001</v>
      </c>
    </row>
    <row r="134" spans="1:6" x14ac:dyDescent="0.25">
      <c r="A134" t="s">
        <v>3</v>
      </c>
      <c r="B134">
        <v>2031</v>
      </c>
      <c r="C134">
        <v>1</v>
      </c>
      <c r="D134">
        <v>962496.52881000005</v>
      </c>
      <c r="E134">
        <v>397559.19031999999</v>
      </c>
      <c r="F134">
        <f t="shared" si="2"/>
        <v>1360055.7191300001</v>
      </c>
    </row>
    <row r="135" spans="1:6" x14ac:dyDescent="0.25">
      <c r="A135" t="s">
        <v>3</v>
      </c>
      <c r="B135">
        <v>2031</v>
      </c>
      <c r="C135">
        <v>2</v>
      </c>
      <c r="D135">
        <v>963770.62228999997</v>
      </c>
      <c r="E135">
        <v>397594.20471999998</v>
      </c>
      <c r="F135">
        <f t="shared" si="2"/>
        <v>1361364.8270099999</v>
      </c>
    </row>
    <row r="136" spans="1:6" x14ac:dyDescent="0.25">
      <c r="A136" t="s">
        <v>3</v>
      </c>
      <c r="B136">
        <v>2031</v>
      </c>
      <c r="C136">
        <v>3</v>
      </c>
      <c r="D136">
        <v>965035.81435</v>
      </c>
      <c r="E136">
        <v>397610.39176000003</v>
      </c>
      <c r="F136">
        <f t="shared" si="2"/>
        <v>1362646.2061100001</v>
      </c>
    </row>
    <row r="137" spans="1:6" x14ac:dyDescent="0.25">
      <c r="A137" t="s">
        <v>3</v>
      </c>
      <c r="B137">
        <v>2031</v>
      </c>
      <c r="C137">
        <v>4</v>
      </c>
      <c r="D137">
        <v>966274.38228000002</v>
      </c>
      <c r="E137">
        <v>397618.06063000002</v>
      </c>
      <c r="F137">
        <f t="shared" si="2"/>
        <v>1363892.44291</v>
      </c>
    </row>
    <row r="138" spans="1:6" x14ac:dyDescent="0.25">
      <c r="A138" t="s">
        <v>3</v>
      </c>
      <c r="B138">
        <v>2032</v>
      </c>
      <c r="C138">
        <v>1</v>
      </c>
      <c r="D138">
        <v>976922.47906000004</v>
      </c>
      <c r="E138">
        <v>403192.10227999999</v>
      </c>
      <c r="F138">
        <f t="shared" si="2"/>
        <v>1380114.58134</v>
      </c>
    </row>
    <row r="139" spans="1:6" x14ac:dyDescent="0.25">
      <c r="A139" t="s">
        <v>3</v>
      </c>
      <c r="B139">
        <v>2032</v>
      </c>
      <c r="C139">
        <v>2</v>
      </c>
      <c r="D139">
        <v>978137.25959999999</v>
      </c>
      <c r="E139">
        <v>403221.78289999999</v>
      </c>
      <c r="F139">
        <f t="shared" si="2"/>
        <v>1381359.0425</v>
      </c>
    </row>
    <row r="140" spans="1:6" x14ac:dyDescent="0.25">
      <c r="A140" t="s">
        <v>3</v>
      </c>
      <c r="B140">
        <v>2032</v>
      </c>
      <c r="C140">
        <v>3</v>
      </c>
      <c r="D140">
        <v>979353.74973000004</v>
      </c>
      <c r="E140">
        <v>403226.38861000002</v>
      </c>
      <c r="F140">
        <f t="shared" si="2"/>
        <v>1382580.1383400001</v>
      </c>
    </row>
    <row r="141" spans="1:6" x14ac:dyDescent="0.25">
      <c r="A141" t="s">
        <v>3</v>
      </c>
      <c r="B141">
        <v>2032</v>
      </c>
      <c r="C141">
        <v>4</v>
      </c>
      <c r="D141">
        <v>980549.45941000001</v>
      </c>
      <c r="E141">
        <v>403231.44594000001</v>
      </c>
      <c r="F141">
        <f t="shared" si="2"/>
        <v>1383780.9053500001</v>
      </c>
    </row>
    <row r="142" spans="1:6" x14ac:dyDescent="0.25">
      <c r="A142" t="s">
        <v>3</v>
      </c>
      <c r="B142">
        <v>2033</v>
      </c>
      <c r="C142">
        <v>1</v>
      </c>
      <c r="D142">
        <v>991213.85098999995</v>
      </c>
      <c r="E142">
        <v>408903.72810000001</v>
      </c>
      <c r="F142">
        <f t="shared" si="2"/>
        <v>1400117.5790899999</v>
      </c>
    </row>
    <row r="143" spans="1:6" x14ac:dyDescent="0.25">
      <c r="A143" t="s">
        <v>3</v>
      </c>
      <c r="B143">
        <v>2033</v>
      </c>
      <c r="C143">
        <v>2</v>
      </c>
      <c r="D143">
        <v>992319.83180000004</v>
      </c>
      <c r="E143">
        <v>408906.55606999999</v>
      </c>
      <c r="F143">
        <f t="shared" si="2"/>
        <v>1401226.38787</v>
      </c>
    </row>
    <row r="144" spans="1:6" x14ac:dyDescent="0.25">
      <c r="A144" t="s">
        <v>3</v>
      </c>
      <c r="B144">
        <v>2033</v>
      </c>
      <c r="C144">
        <v>3</v>
      </c>
      <c r="D144">
        <v>993399.93889999995</v>
      </c>
      <c r="E144">
        <v>408886.27996000001</v>
      </c>
      <c r="F144">
        <f t="shared" si="2"/>
        <v>1402286.2188599999</v>
      </c>
    </row>
    <row r="145" spans="1:6" x14ac:dyDescent="0.25">
      <c r="A145" t="s">
        <v>3</v>
      </c>
      <c r="B145">
        <v>2033</v>
      </c>
      <c r="C145">
        <v>4</v>
      </c>
      <c r="D145">
        <v>994448.41192999994</v>
      </c>
      <c r="E145">
        <v>408874.46438999998</v>
      </c>
      <c r="F145">
        <f t="shared" si="2"/>
        <v>1403322.8763199998</v>
      </c>
    </row>
    <row r="146" spans="1:6" x14ac:dyDescent="0.25">
      <c r="A146" t="s">
        <v>3</v>
      </c>
      <c r="B146">
        <v>2034</v>
      </c>
      <c r="C146">
        <v>1</v>
      </c>
      <c r="D146">
        <v>1005318.3823000001</v>
      </c>
      <c r="E146">
        <v>414596.40643999999</v>
      </c>
      <c r="F146">
        <f t="shared" si="2"/>
        <v>1419914.78874</v>
      </c>
    </row>
    <row r="147" spans="1:6" x14ac:dyDescent="0.25">
      <c r="A147" t="s">
        <v>3</v>
      </c>
      <c r="B147">
        <v>2034</v>
      </c>
      <c r="C147">
        <v>2</v>
      </c>
      <c r="D147">
        <v>1006333.5702</v>
      </c>
      <c r="E147">
        <v>414590.64522000001</v>
      </c>
      <c r="F147">
        <f t="shared" si="2"/>
        <v>1420924.21542</v>
      </c>
    </row>
    <row r="148" spans="1:6" x14ac:dyDescent="0.25">
      <c r="A148" t="s">
        <v>3</v>
      </c>
      <c r="B148">
        <v>2034</v>
      </c>
      <c r="C148">
        <v>3</v>
      </c>
      <c r="D148">
        <v>1007350.6232</v>
      </c>
      <c r="E148">
        <v>414569.04771999997</v>
      </c>
      <c r="F148">
        <f t="shared" si="2"/>
        <v>1421919.6709199999</v>
      </c>
    </row>
    <row r="149" spans="1:6" x14ac:dyDescent="0.25">
      <c r="A149" t="s">
        <v>3</v>
      </c>
      <c r="B149">
        <v>2034</v>
      </c>
      <c r="C149">
        <v>4</v>
      </c>
      <c r="D149">
        <v>1008356.7596</v>
      </c>
      <c r="E149">
        <v>414562.93306000001</v>
      </c>
      <c r="F149">
        <f t="shared" si="2"/>
        <v>1422919.6926599999</v>
      </c>
    </row>
    <row r="150" spans="1:6" x14ac:dyDescent="0.25">
      <c r="A150" t="s">
        <v>3</v>
      </c>
      <c r="B150">
        <v>2035</v>
      </c>
      <c r="C150">
        <v>1</v>
      </c>
      <c r="D150">
        <v>1019304.1343</v>
      </c>
      <c r="E150">
        <v>420275.78631</v>
      </c>
      <c r="F150">
        <f t="shared" si="2"/>
        <v>1439579.9206099999</v>
      </c>
    </row>
    <row r="151" spans="1:6" x14ac:dyDescent="0.25">
      <c r="A151" t="s">
        <v>3</v>
      </c>
      <c r="B151">
        <v>2035</v>
      </c>
      <c r="C151">
        <v>2</v>
      </c>
      <c r="D151">
        <v>1020293.6526</v>
      </c>
      <c r="E151">
        <v>420268.72376999998</v>
      </c>
      <c r="F151">
        <f t="shared" si="2"/>
        <v>1440562.37637</v>
      </c>
    </row>
    <row r="152" spans="1:6" x14ac:dyDescent="0.25">
      <c r="A152" t="s">
        <v>3</v>
      </c>
      <c r="B152">
        <v>2035</v>
      </c>
      <c r="C152">
        <v>3</v>
      </c>
      <c r="D152">
        <v>1021268.1168</v>
      </c>
      <c r="E152">
        <v>420257.32806999999</v>
      </c>
      <c r="F152">
        <f t="shared" si="2"/>
        <v>1441525.44487</v>
      </c>
    </row>
    <row r="153" spans="1:6" x14ac:dyDescent="0.25">
      <c r="A153" t="s">
        <v>3</v>
      </c>
      <c r="B153">
        <v>2035</v>
      </c>
      <c r="C153">
        <v>4</v>
      </c>
      <c r="D153">
        <v>1022219.7497</v>
      </c>
      <c r="E153">
        <v>420267.32954000001</v>
      </c>
      <c r="F153">
        <f t="shared" si="2"/>
        <v>1442487.0792400001</v>
      </c>
    </row>
    <row r="154" spans="1:6" x14ac:dyDescent="0.25">
      <c r="A154" t="s">
        <v>4</v>
      </c>
      <c r="B154">
        <v>1998</v>
      </c>
      <c r="C154">
        <v>1</v>
      </c>
      <c r="D154">
        <v>3832920.6855000001</v>
      </c>
      <c r="E154">
        <v>1634512.2098000001</v>
      </c>
      <c r="F154">
        <f t="shared" si="2"/>
        <v>5467432.8953</v>
      </c>
    </row>
    <row r="155" spans="1:6" x14ac:dyDescent="0.25">
      <c r="A155" t="s">
        <v>4</v>
      </c>
      <c r="B155">
        <v>1998</v>
      </c>
      <c r="C155">
        <v>2</v>
      </c>
      <c r="D155">
        <v>3852445.517</v>
      </c>
      <c r="E155">
        <v>1639989.6779</v>
      </c>
      <c r="F155">
        <f t="shared" si="2"/>
        <v>5492435.1949000005</v>
      </c>
    </row>
    <row r="156" spans="1:6" x14ac:dyDescent="0.25">
      <c r="A156" t="s">
        <v>4</v>
      </c>
      <c r="B156">
        <v>1998</v>
      </c>
      <c r="C156">
        <v>3</v>
      </c>
      <c r="D156">
        <v>3867152.3234000001</v>
      </c>
      <c r="E156">
        <v>1644781.4787000001</v>
      </c>
      <c r="F156">
        <f t="shared" si="2"/>
        <v>5511933.8021</v>
      </c>
    </row>
    <row r="157" spans="1:6" x14ac:dyDescent="0.25">
      <c r="A157" t="s">
        <v>4</v>
      </c>
      <c r="B157">
        <v>1998</v>
      </c>
      <c r="C157">
        <v>4</v>
      </c>
      <c r="D157">
        <v>3884855.0419000001</v>
      </c>
      <c r="E157">
        <v>1649589.1893</v>
      </c>
      <c r="F157">
        <f t="shared" si="2"/>
        <v>5534444.2312000003</v>
      </c>
    </row>
    <row r="158" spans="1:6" x14ac:dyDescent="0.25">
      <c r="A158" t="s">
        <v>4</v>
      </c>
      <c r="B158">
        <v>1999</v>
      </c>
      <c r="C158">
        <v>1</v>
      </c>
      <c r="D158">
        <v>4066746.3404000001</v>
      </c>
      <c r="E158">
        <v>1671824.3107</v>
      </c>
      <c r="F158">
        <f t="shared" si="2"/>
        <v>5738570.6511000004</v>
      </c>
    </row>
    <row r="159" spans="1:6" x14ac:dyDescent="0.25">
      <c r="A159" t="s">
        <v>4</v>
      </c>
      <c r="B159">
        <v>1999</v>
      </c>
      <c r="C159">
        <v>2</v>
      </c>
      <c r="D159">
        <v>4075269.4537999998</v>
      </c>
      <c r="E159">
        <v>1677777.0174</v>
      </c>
      <c r="F159">
        <f t="shared" si="2"/>
        <v>5753046.4711999996</v>
      </c>
    </row>
    <row r="160" spans="1:6" x14ac:dyDescent="0.25">
      <c r="A160" t="s">
        <v>4</v>
      </c>
      <c r="B160">
        <v>1999</v>
      </c>
      <c r="C160">
        <v>3</v>
      </c>
      <c r="D160">
        <v>4088889.2601000001</v>
      </c>
      <c r="E160">
        <v>1683633.6483</v>
      </c>
      <c r="F160">
        <f t="shared" si="2"/>
        <v>5772522.9084000001</v>
      </c>
    </row>
    <row r="161" spans="1:6" x14ac:dyDescent="0.25">
      <c r="A161" t="s">
        <v>4</v>
      </c>
      <c r="B161">
        <v>1999</v>
      </c>
      <c r="C161">
        <v>4</v>
      </c>
      <c r="D161">
        <v>4109433.6356000002</v>
      </c>
      <c r="E161">
        <v>1689768.8222000001</v>
      </c>
      <c r="F161">
        <f t="shared" si="2"/>
        <v>5799202.4578</v>
      </c>
    </row>
    <row r="162" spans="1:6" x14ac:dyDescent="0.25">
      <c r="A162" t="s">
        <v>4</v>
      </c>
      <c r="B162">
        <v>2000</v>
      </c>
      <c r="C162">
        <v>1</v>
      </c>
      <c r="D162">
        <v>4211297.5986000001</v>
      </c>
      <c r="E162">
        <v>1704672.3861</v>
      </c>
      <c r="F162">
        <f t="shared" si="2"/>
        <v>5915969.9846999999</v>
      </c>
    </row>
    <row r="163" spans="1:6" x14ac:dyDescent="0.25">
      <c r="A163" t="s">
        <v>4</v>
      </c>
      <c r="B163">
        <v>2000</v>
      </c>
      <c r="C163">
        <v>2</v>
      </c>
      <c r="D163">
        <v>4224368.4868000001</v>
      </c>
      <c r="E163">
        <v>1710371.0599</v>
      </c>
      <c r="F163">
        <f t="shared" si="2"/>
        <v>5934739.5466999998</v>
      </c>
    </row>
    <row r="164" spans="1:6" x14ac:dyDescent="0.25">
      <c r="A164" t="s">
        <v>4</v>
      </c>
      <c r="B164">
        <v>2000</v>
      </c>
      <c r="C164">
        <v>3</v>
      </c>
      <c r="D164">
        <v>4233130.8871999998</v>
      </c>
      <c r="E164">
        <v>1716734.3801</v>
      </c>
      <c r="F164">
        <f t="shared" si="2"/>
        <v>5949865.2672999995</v>
      </c>
    </row>
    <row r="165" spans="1:6" x14ac:dyDescent="0.25">
      <c r="A165" t="s">
        <v>4</v>
      </c>
      <c r="B165">
        <v>2000</v>
      </c>
      <c r="C165">
        <v>4</v>
      </c>
      <c r="D165">
        <v>4234272.4000000004</v>
      </c>
      <c r="E165">
        <v>1722094.8795</v>
      </c>
      <c r="F165">
        <f t="shared" si="2"/>
        <v>5956367.2795000002</v>
      </c>
    </row>
    <row r="166" spans="1:6" x14ac:dyDescent="0.25">
      <c r="A166" t="s">
        <v>4</v>
      </c>
      <c r="B166">
        <v>2001</v>
      </c>
      <c r="C166">
        <v>1</v>
      </c>
      <c r="D166">
        <v>4284559.0706000002</v>
      </c>
      <c r="E166">
        <v>1746699.5159</v>
      </c>
      <c r="F166">
        <f t="shared" si="2"/>
        <v>6031258.5865000002</v>
      </c>
    </row>
    <row r="167" spans="1:6" x14ac:dyDescent="0.25">
      <c r="A167" t="s">
        <v>4</v>
      </c>
      <c r="B167">
        <v>2001</v>
      </c>
      <c r="C167">
        <v>2</v>
      </c>
      <c r="D167">
        <v>4290445.7686000001</v>
      </c>
      <c r="E167">
        <v>1751409.2799</v>
      </c>
      <c r="F167">
        <f t="shared" si="2"/>
        <v>6041855.0484999996</v>
      </c>
    </row>
    <row r="168" spans="1:6" x14ac:dyDescent="0.25">
      <c r="A168" t="s">
        <v>4</v>
      </c>
      <c r="B168">
        <v>2001</v>
      </c>
      <c r="C168">
        <v>3</v>
      </c>
      <c r="D168">
        <v>4291911.9704</v>
      </c>
      <c r="E168">
        <v>1755936.1554</v>
      </c>
      <c r="F168">
        <f t="shared" si="2"/>
        <v>6047848.1258000005</v>
      </c>
    </row>
    <row r="169" spans="1:6" x14ac:dyDescent="0.25">
      <c r="A169" t="s">
        <v>4</v>
      </c>
      <c r="B169">
        <v>2001</v>
      </c>
      <c r="C169">
        <v>4</v>
      </c>
      <c r="D169">
        <v>4303460.4058999997</v>
      </c>
      <c r="E169">
        <v>1759599.7544</v>
      </c>
      <c r="F169">
        <f t="shared" si="2"/>
        <v>6063060.1602999996</v>
      </c>
    </row>
    <row r="170" spans="1:6" x14ac:dyDescent="0.25">
      <c r="A170" t="s">
        <v>4</v>
      </c>
      <c r="B170">
        <v>2002</v>
      </c>
      <c r="C170">
        <v>1</v>
      </c>
      <c r="D170">
        <v>4380717.4616999999</v>
      </c>
      <c r="E170">
        <v>1778679.0878999999</v>
      </c>
      <c r="F170">
        <f t="shared" si="2"/>
        <v>6159396.5495999996</v>
      </c>
    </row>
    <row r="171" spans="1:6" x14ac:dyDescent="0.25">
      <c r="A171" t="s">
        <v>4</v>
      </c>
      <c r="B171">
        <v>2002</v>
      </c>
      <c r="C171">
        <v>2</v>
      </c>
      <c r="D171">
        <v>4395141.1067000004</v>
      </c>
      <c r="E171">
        <v>1782006.5463</v>
      </c>
      <c r="F171">
        <f t="shared" si="2"/>
        <v>6177147.6530000009</v>
      </c>
    </row>
    <row r="172" spans="1:6" x14ac:dyDescent="0.25">
      <c r="A172" t="s">
        <v>4</v>
      </c>
      <c r="B172">
        <v>2002</v>
      </c>
      <c r="C172">
        <v>3</v>
      </c>
      <c r="D172">
        <v>4406528.6776000001</v>
      </c>
      <c r="E172">
        <v>1785451.2227</v>
      </c>
      <c r="F172">
        <f t="shared" si="2"/>
        <v>6191979.9002999999</v>
      </c>
    </row>
    <row r="173" spans="1:6" x14ac:dyDescent="0.25">
      <c r="A173" t="s">
        <v>4</v>
      </c>
      <c r="B173">
        <v>2002</v>
      </c>
      <c r="C173">
        <v>4</v>
      </c>
      <c r="D173">
        <v>4416103.5108000003</v>
      </c>
      <c r="E173">
        <v>1787568.7881</v>
      </c>
      <c r="F173">
        <f t="shared" si="2"/>
        <v>6203672.2989000008</v>
      </c>
    </row>
    <row r="174" spans="1:6" x14ac:dyDescent="0.25">
      <c r="A174" t="s">
        <v>4</v>
      </c>
      <c r="B174">
        <v>2003</v>
      </c>
      <c r="C174">
        <v>1</v>
      </c>
      <c r="D174">
        <v>4419265.3635</v>
      </c>
      <c r="E174">
        <v>1889162.3670999999</v>
      </c>
      <c r="F174">
        <f t="shared" si="2"/>
        <v>6308427.7305999994</v>
      </c>
    </row>
    <row r="175" spans="1:6" x14ac:dyDescent="0.25">
      <c r="A175" t="s">
        <v>4</v>
      </c>
      <c r="B175">
        <v>2003</v>
      </c>
      <c r="C175">
        <v>2</v>
      </c>
      <c r="D175">
        <v>4428971.2104000002</v>
      </c>
      <c r="E175">
        <v>1890908.5079999999</v>
      </c>
      <c r="F175">
        <f t="shared" si="2"/>
        <v>6319879.7183999997</v>
      </c>
    </row>
    <row r="176" spans="1:6" x14ac:dyDescent="0.25">
      <c r="A176" t="s">
        <v>4</v>
      </c>
      <c r="B176">
        <v>2003</v>
      </c>
      <c r="C176">
        <v>3</v>
      </c>
      <c r="D176">
        <v>4435195.6626000004</v>
      </c>
      <c r="E176">
        <v>1893303.0072999999</v>
      </c>
      <c r="F176">
        <f t="shared" si="2"/>
        <v>6328498.6699000001</v>
      </c>
    </row>
    <row r="177" spans="1:6" x14ac:dyDescent="0.25">
      <c r="A177" t="s">
        <v>4</v>
      </c>
      <c r="B177">
        <v>2003</v>
      </c>
      <c r="C177">
        <v>4</v>
      </c>
      <c r="D177">
        <v>4449614.6994000003</v>
      </c>
      <c r="E177">
        <v>1895027.6157</v>
      </c>
      <c r="F177">
        <f t="shared" si="2"/>
        <v>6344642.3151000002</v>
      </c>
    </row>
    <row r="178" spans="1:6" x14ac:dyDescent="0.25">
      <c r="A178" t="s">
        <v>4</v>
      </c>
      <c r="B178">
        <v>2004</v>
      </c>
      <c r="C178">
        <v>1</v>
      </c>
      <c r="D178">
        <v>4435885.2302999999</v>
      </c>
      <c r="E178">
        <v>1922644.5460000001</v>
      </c>
      <c r="F178">
        <f t="shared" si="2"/>
        <v>6358529.7763</v>
      </c>
    </row>
    <row r="179" spans="1:6" x14ac:dyDescent="0.25">
      <c r="A179" t="s">
        <v>4</v>
      </c>
      <c r="B179">
        <v>2004</v>
      </c>
      <c r="C179">
        <v>2</v>
      </c>
      <c r="D179">
        <v>4450464.5173000004</v>
      </c>
      <c r="E179">
        <v>1925182.4528000001</v>
      </c>
      <c r="F179">
        <f t="shared" si="2"/>
        <v>6375646.9701000005</v>
      </c>
    </row>
    <row r="180" spans="1:6" x14ac:dyDescent="0.25">
      <c r="A180" t="s">
        <v>4</v>
      </c>
      <c r="B180">
        <v>2004</v>
      </c>
      <c r="C180">
        <v>3</v>
      </c>
      <c r="D180">
        <v>4463383.1474000001</v>
      </c>
      <c r="E180">
        <v>1928908.5098000001</v>
      </c>
      <c r="F180">
        <f t="shared" si="2"/>
        <v>6392291.6572000002</v>
      </c>
    </row>
    <row r="181" spans="1:6" x14ac:dyDescent="0.25">
      <c r="A181" t="s">
        <v>4</v>
      </c>
      <c r="B181">
        <v>2004</v>
      </c>
      <c r="C181">
        <v>4</v>
      </c>
      <c r="D181">
        <v>4475967.7093000002</v>
      </c>
      <c r="E181">
        <v>1932300.0575000001</v>
      </c>
      <c r="F181">
        <f t="shared" si="2"/>
        <v>6408267.7668000003</v>
      </c>
    </row>
    <row r="182" spans="1:6" x14ac:dyDescent="0.25">
      <c r="A182" t="s">
        <v>4</v>
      </c>
      <c r="B182">
        <v>2005</v>
      </c>
      <c r="C182">
        <v>1</v>
      </c>
      <c r="D182">
        <v>4498089.5015000002</v>
      </c>
      <c r="E182">
        <v>1944099.4556</v>
      </c>
      <c r="F182">
        <f t="shared" si="2"/>
        <v>6442188.9571000002</v>
      </c>
    </row>
    <row r="183" spans="1:6" x14ac:dyDescent="0.25">
      <c r="A183" t="s">
        <v>4</v>
      </c>
      <c r="B183">
        <v>2005</v>
      </c>
      <c r="C183">
        <v>2</v>
      </c>
      <c r="D183">
        <v>4515707.9034000002</v>
      </c>
      <c r="E183">
        <v>1947392.1824</v>
      </c>
      <c r="F183">
        <f t="shared" si="2"/>
        <v>6463100.0858000005</v>
      </c>
    </row>
    <row r="184" spans="1:6" x14ac:dyDescent="0.25">
      <c r="A184" t="s">
        <v>4</v>
      </c>
      <c r="B184">
        <v>2005</v>
      </c>
      <c r="C184">
        <v>3</v>
      </c>
      <c r="D184">
        <v>4522044.4585999995</v>
      </c>
      <c r="E184">
        <v>1951748.3330999999</v>
      </c>
      <c r="F184">
        <f t="shared" si="2"/>
        <v>6473792.7916999999</v>
      </c>
    </row>
    <row r="185" spans="1:6" x14ac:dyDescent="0.25">
      <c r="A185" t="s">
        <v>4</v>
      </c>
      <c r="B185">
        <v>2005</v>
      </c>
      <c r="C185">
        <v>4</v>
      </c>
      <c r="D185">
        <v>4533376.4681000002</v>
      </c>
      <c r="E185">
        <v>1955885.2471</v>
      </c>
      <c r="F185">
        <f t="shared" si="2"/>
        <v>6489261.7152000004</v>
      </c>
    </row>
    <row r="186" spans="1:6" x14ac:dyDescent="0.25">
      <c r="A186" t="s">
        <v>4</v>
      </c>
      <c r="B186">
        <v>2006</v>
      </c>
      <c r="C186">
        <v>1</v>
      </c>
      <c r="D186">
        <v>4538308.7182</v>
      </c>
      <c r="E186">
        <v>1978390.2217999999</v>
      </c>
      <c r="F186">
        <f t="shared" si="2"/>
        <v>6516698.9399999995</v>
      </c>
    </row>
    <row r="187" spans="1:6" x14ac:dyDescent="0.25">
      <c r="A187" t="s">
        <v>4</v>
      </c>
      <c r="B187">
        <v>2006</v>
      </c>
      <c r="C187">
        <v>2</v>
      </c>
      <c r="D187">
        <v>4546510.3217000002</v>
      </c>
      <c r="E187">
        <v>1982646.8049000001</v>
      </c>
      <c r="F187">
        <f t="shared" si="2"/>
        <v>6529157.1266000001</v>
      </c>
    </row>
    <row r="188" spans="1:6" x14ac:dyDescent="0.25">
      <c r="A188" t="s">
        <v>4</v>
      </c>
      <c r="B188">
        <v>2006</v>
      </c>
      <c r="C188">
        <v>3</v>
      </c>
      <c r="D188">
        <v>4554884.7846999997</v>
      </c>
      <c r="E188">
        <v>1987404.7705999999</v>
      </c>
      <c r="F188">
        <f t="shared" si="2"/>
        <v>6542289.5552999992</v>
      </c>
    </row>
    <row r="189" spans="1:6" x14ac:dyDescent="0.25">
      <c r="A189" t="s">
        <v>4</v>
      </c>
      <c r="B189">
        <v>2006</v>
      </c>
      <c r="C189">
        <v>4</v>
      </c>
      <c r="D189">
        <v>4571160.1941999998</v>
      </c>
      <c r="E189">
        <v>1992339.3613</v>
      </c>
      <c r="F189">
        <f t="shared" si="2"/>
        <v>6563499.5554999998</v>
      </c>
    </row>
    <row r="190" spans="1:6" x14ac:dyDescent="0.25">
      <c r="A190" t="s">
        <v>4</v>
      </c>
      <c r="B190">
        <v>2007</v>
      </c>
      <c r="C190">
        <v>1</v>
      </c>
      <c r="D190">
        <v>4568018.9428000003</v>
      </c>
      <c r="E190">
        <v>2067659.8111</v>
      </c>
      <c r="F190">
        <f t="shared" si="2"/>
        <v>6635678.7539000008</v>
      </c>
    </row>
    <row r="191" spans="1:6" x14ac:dyDescent="0.25">
      <c r="A191" t="s">
        <v>4</v>
      </c>
      <c r="B191">
        <v>2007</v>
      </c>
      <c r="C191">
        <v>2</v>
      </c>
      <c r="D191">
        <v>4574617.2056999998</v>
      </c>
      <c r="E191">
        <v>2071796.2061999999</v>
      </c>
      <c r="F191">
        <f t="shared" si="2"/>
        <v>6646413.4118999997</v>
      </c>
    </row>
    <row r="192" spans="1:6" x14ac:dyDescent="0.25">
      <c r="A192" t="s">
        <v>4</v>
      </c>
      <c r="B192">
        <v>2007</v>
      </c>
      <c r="C192">
        <v>3</v>
      </c>
      <c r="D192">
        <v>4582722.6184</v>
      </c>
      <c r="E192">
        <v>2076471.0038000001</v>
      </c>
      <c r="F192">
        <f t="shared" si="2"/>
        <v>6659193.6222000001</v>
      </c>
    </row>
    <row r="193" spans="1:6" x14ac:dyDescent="0.25">
      <c r="A193" t="s">
        <v>4</v>
      </c>
      <c r="B193">
        <v>2007</v>
      </c>
      <c r="C193">
        <v>4</v>
      </c>
      <c r="D193">
        <v>4587244.0389</v>
      </c>
      <c r="E193">
        <v>2080751.6329000001</v>
      </c>
      <c r="F193">
        <f t="shared" si="2"/>
        <v>6667995.6718000006</v>
      </c>
    </row>
    <row r="194" spans="1:6" x14ac:dyDescent="0.25">
      <c r="A194" t="s">
        <v>4</v>
      </c>
      <c r="B194">
        <v>2008</v>
      </c>
      <c r="C194">
        <v>1</v>
      </c>
      <c r="D194">
        <v>4546246.2966999998</v>
      </c>
      <c r="E194">
        <v>2084713.9092999999</v>
      </c>
      <c r="F194">
        <f t="shared" si="2"/>
        <v>6630960.2060000002</v>
      </c>
    </row>
    <row r="195" spans="1:6" x14ac:dyDescent="0.25">
      <c r="A195" t="s">
        <v>4</v>
      </c>
      <c r="B195">
        <v>2008</v>
      </c>
      <c r="C195">
        <v>2</v>
      </c>
      <c r="D195">
        <v>4572039.6688999999</v>
      </c>
      <c r="E195">
        <v>2087207.8646</v>
      </c>
      <c r="F195">
        <f t="shared" ref="F195:F258" si="3">SUM(D195:E195)</f>
        <v>6659247.5334999999</v>
      </c>
    </row>
    <row r="196" spans="1:6" x14ac:dyDescent="0.25">
      <c r="A196" t="s">
        <v>4</v>
      </c>
      <c r="B196">
        <v>2008</v>
      </c>
      <c r="C196">
        <v>3</v>
      </c>
      <c r="D196">
        <v>4547566.1924000001</v>
      </c>
      <c r="E196">
        <v>2089781.9976999999</v>
      </c>
      <c r="F196">
        <f t="shared" si="3"/>
        <v>6637348.1901000002</v>
      </c>
    </row>
    <row r="197" spans="1:6" x14ac:dyDescent="0.25">
      <c r="A197" t="s">
        <v>4</v>
      </c>
      <c r="B197">
        <v>2008</v>
      </c>
      <c r="C197">
        <v>4</v>
      </c>
      <c r="D197">
        <v>4557044.1607999997</v>
      </c>
      <c r="E197">
        <v>2091236.4661999999</v>
      </c>
      <c r="F197">
        <f t="shared" si="3"/>
        <v>6648280.6269999994</v>
      </c>
    </row>
    <row r="198" spans="1:6" x14ac:dyDescent="0.25">
      <c r="A198" t="s">
        <v>4</v>
      </c>
      <c r="B198">
        <v>2009</v>
      </c>
      <c r="C198">
        <v>1</v>
      </c>
      <c r="D198">
        <v>4563407.4959000004</v>
      </c>
      <c r="E198">
        <v>2097281.2349</v>
      </c>
      <c r="F198">
        <f t="shared" si="3"/>
        <v>6660688.730800001</v>
      </c>
    </row>
    <row r="199" spans="1:6" x14ac:dyDescent="0.25">
      <c r="A199" t="s">
        <v>4</v>
      </c>
      <c r="B199">
        <v>2009</v>
      </c>
      <c r="C199">
        <v>2</v>
      </c>
      <c r="D199">
        <v>4569726.5853000004</v>
      </c>
      <c r="E199">
        <v>2096169.6871</v>
      </c>
      <c r="F199">
        <f t="shared" si="3"/>
        <v>6665896.2724000001</v>
      </c>
    </row>
    <row r="200" spans="1:6" x14ac:dyDescent="0.25">
      <c r="A200" t="s">
        <v>4</v>
      </c>
      <c r="B200">
        <v>2009</v>
      </c>
      <c r="C200">
        <v>3</v>
      </c>
      <c r="D200">
        <v>4563369.9565000003</v>
      </c>
      <c r="E200">
        <v>2096256.6303999999</v>
      </c>
      <c r="F200">
        <f t="shared" si="3"/>
        <v>6659626.5869000005</v>
      </c>
    </row>
    <row r="201" spans="1:6" x14ac:dyDescent="0.25">
      <c r="A201" t="s">
        <v>4</v>
      </c>
      <c r="B201">
        <v>2009</v>
      </c>
      <c r="C201">
        <v>4</v>
      </c>
      <c r="D201">
        <v>4567205.9568999996</v>
      </c>
      <c r="E201">
        <v>2096466.8396000001</v>
      </c>
      <c r="F201">
        <f t="shared" si="3"/>
        <v>6663672.7964999992</v>
      </c>
    </row>
    <row r="202" spans="1:6" x14ac:dyDescent="0.25">
      <c r="A202" t="s">
        <v>4</v>
      </c>
      <c r="B202">
        <v>2010</v>
      </c>
      <c r="C202">
        <v>1</v>
      </c>
      <c r="D202">
        <v>4482064.7636000002</v>
      </c>
      <c r="E202">
        <v>2140046.0425999998</v>
      </c>
      <c r="F202">
        <f t="shared" si="3"/>
        <v>6622110.8061999995</v>
      </c>
    </row>
    <row r="203" spans="1:6" x14ac:dyDescent="0.25">
      <c r="A203" t="s">
        <v>4</v>
      </c>
      <c r="B203">
        <v>2010</v>
      </c>
      <c r="C203">
        <v>2</v>
      </c>
      <c r="D203">
        <v>4492861.9615000002</v>
      </c>
      <c r="E203">
        <v>2139392.8412000001</v>
      </c>
      <c r="F203">
        <f t="shared" si="3"/>
        <v>6632254.8026999999</v>
      </c>
    </row>
    <row r="204" spans="1:6" x14ac:dyDescent="0.25">
      <c r="A204" t="s">
        <v>4</v>
      </c>
      <c r="B204">
        <v>2010</v>
      </c>
      <c r="C204">
        <v>3</v>
      </c>
      <c r="D204">
        <v>4506615.5782000003</v>
      </c>
      <c r="E204">
        <v>2138570.3854999999</v>
      </c>
      <c r="F204">
        <f t="shared" si="3"/>
        <v>6645185.9637000002</v>
      </c>
    </row>
    <row r="205" spans="1:6" x14ac:dyDescent="0.25">
      <c r="A205" t="s">
        <v>4</v>
      </c>
      <c r="B205">
        <v>2010</v>
      </c>
      <c r="C205">
        <v>4</v>
      </c>
      <c r="D205">
        <v>4512058.4726</v>
      </c>
      <c r="E205">
        <v>2139120.7426</v>
      </c>
      <c r="F205">
        <f t="shared" si="3"/>
        <v>6651179.2151999995</v>
      </c>
    </row>
    <row r="206" spans="1:6" x14ac:dyDescent="0.25">
      <c r="A206" t="s">
        <v>4</v>
      </c>
      <c r="B206">
        <v>2011</v>
      </c>
      <c r="C206">
        <v>1</v>
      </c>
      <c r="D206">
        <v>4508332.2696000002</v>
      </c>
      <c r="E206">
        <v>2169390.1612</v>
      </c>
      <c r="F206">
        <f t="shared" si="3"/>
        <v>6677722.4308000002</v>
      </c>
    </row>
    <row r="207" spans="1:6" x14ac:dyDescent="0.25">
      <c r="A207" t="s">
        <v>4</v>
      </c>
      <c r="B207">
        <v>2011</v>
      </c>
      <c r="C207">
        <v>2</v>
      </c>
      <c r="D207">
        <v>4515568.2640000004</v>
      </c>
      <c r="E207">
        <v>2170832.7639000001</v>
      </c>
      <c r="F207">
        <f t="shared" si="3"/>
        <v>6686401.027900001</v>
      </c>
    </row>
    <row r="208" spans="1:6" x14ac:dyDescent="0.25">
      <c r="A208" t="s">
        <v>4</v>
      </c>
      <c r="B208">
        <v>2011</v>
      </c>
      <c r="C208">
        <v>3</v>
      </c>
      <c r="D208">
        <v>4529423.9000000004</v>
      </c>
      <c r="E208">
        <v>2171134.4205999998</v>
      </c>
      <c r="F208">
        <f t="shared" si="3"/>
        <v>6700558.3206000002</v>
      </c>
    </row>
    <row r="209" spans="1:6" x14ac:dyDescent="0.25">
      <c r="A209" t="s">
        <v>4</v>
      </c>
      <c r="B209">
        <v>2011</v>
      </c>
      <c r="C209">
        <v>4</v>
      </c>
      <c r="D209">
        <v>4541641.0773999998</v>
      </c>
      <c r="E209">
        <v>2173553.4133000001</v>
      </c>
      <c r="F209">
        <f t="shared" si="3"/>
        <v>6715194.4907</v>
      </c>
    </row>
    <row r="210" spans="1:6" x14ac:dyDescent="0.25">
      <c r="A210" t="s">
        <v>4</v>
      </c>
      <c r="B210">
        <v>2012</v>
      </c>
      <c r="C210">
        <v>1</v>
      </c>
      <c r="D210">
        <v>4473452.8196999999</v>
      </c>
      <c r="E210">
        <v>2212183.0395999998</v>
      </c>
      <c r="F210">
        <f t="shared" si="3"/>
        <v>6685635.8592999997</v>
      </c>
    </row>
    <row r="211" spans="1:6" x14ac:dyDescent="0.25">
      <c r="A211" t="s">
        <v>4</v>
      </c>
      <c r="B211">
        <v>2012</v>
      </c>
      <c r="C211">
        <v>2</v>
      </c>
      <c r="D211">
        <v>4488868.1057000002</v>
      </c>
      <c r="E211">
        <v>2216577.9745999998</v>
      </c>
      <c r="F211">
        <f t="shared" si="3"/>
        <v>6705446.0802999996</v>
      </c>
    </row>
    <row r="212" spans="1:6" x14ac:dyDescent="0.25">
      <c r="A212" t="s">
        <v>4</v>
      </c>
      <c r="B212">
        <v>2012</v>
      </c>
      <c r="C212">
        <v>3</v>
      </c>
      <c r="D212">
        <v>4492295.3591</v>
      </c>
      <c r="E212">
        <v>2218954.8261000002</v>
      </c>
      <c r="F212">
        <f t="shared" si="3"/>
        <v>6711250.1852000002</v>
      </c>
    </row>
    <row r="213" spans="1:6" x14ac:dyDescent="0.25">
      <c r="A213" t="s">
        <v>4</v>
      </c>
      <c r="B213">
        <v>2012</v>
      </c>
      <c r="C213">
        <v>4</v>
      </c>
      <c r="D213">
        <v>4514962.4071000004</v>
      </c>
      <c r="E213">
        <v>2223289.8673999999</v>
      </c>
      <c r="F213">
        <f t="shared" si="3"/>
        <v>6738252.2745000003</v>
      </c>
    </row>
    <row r="214" spans="1:6" x14ac:dyDescent="0.25">
      <c r="A214" t="s">
        <v>4</v>
      </c>
      <c r="B214">
        <v>2013</v>
      </c>
      <c r="C214">
        <v>1</v>
      </c>
      <c r="D214">
        <v>4353529.2485999996</v>
      </c>
      <c r="E214">
        <v>2208245.4290999998</v>
      </c>
      <c r="F214">
        <f t="shared" si="3"/>
        <v>6561774.6776999999</v>
      </c>
    </row>
    <row r="215" spans="1:6" x14ac:dyDescent="0.25">
      <c r="A215" t="s">
        <v>4</v>
      </c>
      <c r="B215">
        <v>2013</v>
      </c>
      <c r="C215">
        <v>2</v>
      </c>
      <c r="D215">
        <v>4364733.9166999999</v>
      </c>
      <c r="E215">
        <v>2211238.4689000002</v>
      </c>
      <c r="F215">
        <f t="shared" si="3"/>
        <v>6575972.3856000006</v>
      </c>
    </row>
    <row r="216" spans="1:6" x14ac:dyDescent="0.25">
      <c r="A216" t="s">
        <v>4</v>
      </c>
      <c r="B216">
        <v>2013</v>
      </c>
      <c r="C216">
        <v>3</v>
      </c>
      <c r="D216">
        <v>4368536.3452000003</v>
      </c>
      <c r="E216">
        <v>2213838.3953999998</v>
      </c>
      <c r="F216">
        <f t="shared" si="3"/>
        <v>6582374.7406000001</v>
      </c>
    </row>
    <row r="217" spans="1:6" x14ac:dyDescent="0.25">
      <c r="A217" t="s">
        <v>4</v>
      </c>
      <c r="B217">
        <v>2013</v>
      </c>
      <c r="C217">
        <v>4</v>
      </c>
      <c r="D217">
        <v>4376511.1020999998</v>
      </c>
      <c r="E217">
        <v>2218137.7806000002</v>
      </c>
      <c r="F217">
        <f t="shared" si="3"/>
        <v>6594648.8827</v>
      </c>
    </row>
    <row r="218" spans="1:6" x14ac:dyDescent="0.25">
      <c r="A218" t="s">
        <v>4</v>
      </c>
      <c r="B218">
        <v>2014</v>
      </c>
      <c r="C218">
        <v>1</v>
      </c>
      <c r="D218">
        <v>4361035.1759000001</v>
      </c>
      <c r="E218">
        <v>2247298.0411999999</v>
      </c>
      <c r="F218">
        <f t="shared" si="3"/>
        <v>6608333.2171</v>
      </c>
    </row>
    <row r="219" spans="1:6" x14ac:dyDescent="0.25">
      <c r="A219" t="s">
        <v>4</v>
      </c>
      <c r="B219">
        <v>2014</v>
      </c>
      <c r="C219">
        <v>2</v>
      </c>
      <c r="D219">
        <v>4376216.6124999998</v>
      </c>
      <c r="E219">
        <v>2250258.7913000002</v>
      </c>
      <c r="F219">
        <f t="shared" si="3"/>
        <v>6626475.4037999995</v>
      </c>
    </row>
    <row r="220" spans="1:6" x14ac:dyDescent="0.25">
      <c r="A220" t="s">
        <v>4</v>
      </c>
      <c r="B220">
        <v>2014</v>
      </c>
      <c r="C220">
        <v>3</v>
      </c>
      <c r="D220">
        <v>4390971.4118999997</v>
      </c>
      <c r="E220">
        <v>2252353.605</v>
      </c>
      <c r="F220">
        <f t="shared" si="3"/>
        <v>6643325.0168999992</v>
      </c>
    </row>
    <row r="221" spans="1:6" x14ac:dyDescent="0.25">
      <c r="A221" t="s">
        <v>4</v>
      </c>
      <c r="B221">
        <v>2014</v>
      </c>
      <c r="C221">
        <v>4</v>
      </c>
      <c r="D221">
        <v>4405829.4923</v>
      </c>
      <c r="E221">
        <v>2257712.4526999998</v>
      </c>
      <c r="F221">
        <f t="shared" si="3"/>
        <v>6663541.9450000003</v>
      </c>
    </row>
    <row r="222" spans="1:6" x14ac:dyDescent="0.25">
      <c r="A222" t="s">
        <v>4</v>
      </c>
      <c r="B222">
        <v>2015</v>
      </c>
      <c r="C222">
        <v>1</v>
      </c>
      <c r="D222">
        <v>4366151.4128</v>
      </c>
      <c r="E222">
        <v>2293982.6776000001</v>
      </c>
      <c r="F222">
        <f t="shared" si="3"/>
        <v>6660134.0904000001</v>
      </c>
    </row>
    <row r="223" spans="1:6" x14ac:dyDescent="0.25">
      <c r="A223" t="s">
        <v>4</v>
      </c>
      <c r="B223">
        <v>2015</v>
      </c>
      <c r="C223">
        <v>2</v>
      </c>
      <c r="D223">
        <v>4378606.0516999997</v>
      </c>
      <c r="E223">
        <v>2297715.5122000002</v>
      </c>
      <c r="F223">
        <f t="shared" si="3"/>
        <v>6676321.5638999995</v>
      </c>
    </row>
    <row r="224" spans="1:6" x14ac:dyDescent="0.25">
      <c r="A224" t="s">
        <v>4</v>
      </c>
      <c r="B224">
        <v>2015</v>
      </c>
      <c r="C224">
        <v>3</v>
      </c>
      <c r="D224">
        <v>4385367.6549000004</v>
      </c>
      <c r="E224">
        <v>2300424.8088000002</v>
      </c>
      <c r="F224">
        <f t="shared" si="3"/>
        <v>6685792.4637000002</v>
      </c>
    </row>
    <row r="225" spans="1:6" x14ac:dyDescent="0.25">
      <c r="A225" t="s">
        <v>4</v>
      </c>
      <c r="B225">
        <v>2015</v>
      </c>
      <c r="C225">
        <v>4</v>
      </c>
      <c r="D225">
        <v>4392767.2028999999</v>
      </c>
      <c r="E225">
        <v>2304244.9448000002</v>
      </c>
      <c r="F225">
        <f t="shared" si="3"/>
        <v>6697012.1477000006</v>
      </c>
    </row>
    <row r="226" spans="1:6" x14ac:dyDescent="0.25">
      <c r="A226" t="s">
        <v>4</v>
      </c>
      <c r="B226">
        <v>2016</v>
      </c>
      <c r="C226">
        <v>1</v>
      </c>
      <c r="D226">
        <v>4334062.9864999996</v>
      </c>
      <c r="E226">
        <v>2346201.1405000002</v>
      </c>
      <c r="F226">
        <f t="shared" si="3"/>
        <v>6680264.1270000003</v>
      </c>
    </row>
    <row r="227" spans="1:6" x14ac:dyDescent="0.25">
      <c r="A227" t="s">
        <v>4</v>
      </c>
      <c r="B227">
        <v>2016</v>
      </c>
      <c r="C227">
        <v>2</v>
      </c>
      <c r="D227">
        <v>4338947.6198000005</v>
      </c>
      <c r="E227">
        <v>2349750.0317000002</v>
      </c>
      <c r="F227">
        <f t="shared" si="3"/>
        <v>6688697.6515000006</v>
      </c>
    </row>
    <row r="228" spans="1:6" x14ac:dyDescent="0.25">
      <c r="A228" t="s">
        <v>4</v>
      </c>
      <c r="B228">
        <v>2016</v>
      </c>
      <c r="C228">
        <v>3</v>
      </c>
      <c r="D228">
        <v>4343991.9864999996</v>
      </c>
      <c r="E228">
        <v>2352974.1315000001</v>
      </c>
      <c r="F228">
        <f t="shared" si="3"/>
        <v>6696966.1179999998</v>
      </c>
    </row>
    <row r="229" spans="1:6" x14ac:dyDescent="0.25">
      <c r="A229" t="s">
        <v>4</v>
      </c>
      <c r="B229">
        <v>2016</v>
      </c>
      <c r="C229">
        <v>4</v>
      </c>
      <c r="D229">
        <v>4353825.7927999999</v>
      </c>
      <c r="E229">
        <v>2356250.6562000001</v>
      </c>
      <c r="F229">
        <f t="shared" si="3"/>
        <v>6710076.449</v>
      </c>
    </row>
    <row r="230" spans="1:6" x14ac:dyDescent="0.25">
      <c r="A230" t="s">
        <v>4</v>
      </c>
      <c r="B230">
        <v>2017</v>
      </c>
      <c r="C230">
        <v>1</v>
      </c>
      <c r="D230">
        <v>4372345.0203999998</v>
      </c>
      <c r="E230">
        <v>2315857.3536</v>
      </c>
      <c r="F230">
        <f t="shared" si="3"/>
        <v>6688202.3739999998</v>
      </c>
    </row>
    <row r="231" spans="1:6" x14ac:dyDescent="0.25">
      <c r="A231" t="s">
        <v>4</v>
      </c>
      <c r="B231">
        <v>2017</v>
      </c>
      <c r="C231">
        <v>2</v>
      </c>
      <c r="D231">
        <v>4376187.7379000001</v>
      </c>
      <c r="E231">
        <v>2317649.5381</v>
      </c>
      <c r="F231">
        <f t="shared" si="3"/>
        <v>6693837.2760000005</v>
      </c>
    </row>
    <row r="232" spans="1:6" x14ac:dyDescent="0.25">
      <c r="A232" t="s">
        <v>4</v>
      </c>
      <c r="B232">
        <v>2017</v>
      </c>
      <c r="C232">
        <v>3</v>
      </c>
      <c r="D232">
        <v>4386187.2039999999</v>
      </c>
      <c r="E232">
        <v>2319998.5806</v>
      </c>
      <c r="F232">
        <f t="shared" si="3"/>
        <v>6706185.7845999999</v>
      </c>
    </row>
    <row r="233" spans="1:6" x14ac:dyDescent="0.25">
      <c r="A233" t="s">
        <v>4</v>
      </c>
      <c r="B233">
        <v>2017</v>
      </c>
      <c r="C233">
        <v>4</v>
      </c>
      <c r="D233">
        <v>4395864.0223000003</v>
      </c>
      <c r="E233">
        <v>2322224.0665000002</v>
      </c>
      <c r="F233">
        <f t="shared" si="3"/>
        <v>6718088.0888</v>
      </c>
    </row>
    <row r="234" spans="1:6" x14ac:dyDescent="0.25">
      <c r="A234" t="s">
        <v>4</v>
      </c>
      <c r="B234">
        <v>2018</v>
      </c>
      <c r="C234">
        <v>1</v>
      </c>
      <c r="D234">
        <v>4378162.7583999997</v>
      </c>
      <c r="E234">
        <v>2307688.3868999998</v>
      </c>
      <c r="F234">
        <f t="shared" si="3"/>
        <v>6685851.145299999</v>
      </c>
    </row>
    <row r="235" spans="1:6" x14ac:dyDescent="0.25">
      <c r="A235" t="s">
        <v>4</v>
      </c>
      <c r="B235">
        <v>2018</v>
      </c>
      <c r="C235">
        <v>2</v>
      </c>
      <c r="D235">
        <v>4380717.0804000003</v>
      </c>
      <c r="E235">
        <v>2308696.8673999999</v>
      </c>
      <c r="F235">
        <f t="shared" si="3"/>
        <v>6689413.9478000002</v>
      </c>
    </row>
    <row r="236" spans="1:6" x14ac:dyDescent="0.25">
      <c r="A236" t="s">
        <v>4</v>
      </c>
      <c r="B236">
        <v>2018</v>
      </c>
      <c r="C236">
        <v>3</v>
      </c>
      <c r="D236">
        <v>4390289.4413999999</v>
      </c>
      <c r="E236">
        <v>2310402.9671999998</v>
      </c>
      <c r="F236">
        <f t="shared" si="3"/>
        <v>6700692.4085999997</v>
      </c>
    </row>
    <row r="237" spans="1:6" x14ac:dyDescent="0.25">
      <c r="A237" t="s">
        <v>4</v>
      </c>
      <c r="B237">
        <v>2018</v>
      </c>
      <c r="C237">
        <v>4</v>
      </c>
      <c r="D237">
        <v>4398858.9347000001</v>
      </c>
      <c r="E237">
        <v>2311720.9575999998</v>
      </c>
      <c r="F237">
        <f t="shared" si="3"/>
        <v>6710579.8923000004</v>
      </c>
    </row>
    <row r="238" spans="1:6" x14ac:dyDescent="0.25">
      <c r="A238" t="s">
        <v>4</v>
      </c>
      <c r="B238">
        <v>2019</v>
      </c>
      <c r="C238">
        <v>1</v>
      </c>
      <c r="D238">
        <v>4407664.4892999995</v>
      </c>
      <c r="E238">
        <v>2386365.4742000001</v>
      </c>
      <c r="F238">
        <f t="shared" si="3"/>
        <v>6794029.9634999996</v>
      </c>
    </row>
    <row r="239" spans="1:6" x14ac:dyDescent="0.25">
      <c r="A239" t="s">
        <v>4</v>
      </c>
      <c r="B239">
        <v>2019</v>
      </c>
      <c r="C239">
        <v>2</v>
      </c>
      <c r="D239">
        <v>4414514.5199999996</v>
      </c>
      <c r="E239">
        <v>2386666.2195000001</v>
      </c>
      <c r="F239">
        <f t="shared" si="3"/>
        <v>6801180.7394999992</v>
      </c>
    </row>
    <row r="240" spans="1:6" x14ac:dyDescent="0.25">
      <c r="A240" t="s">
        <v>4</v>
      </c>
      <c r="B240">
        <v>2019</v>
      </c>
      <c r="C240">
        <v>3</v>
      </c>
      <c r="D240">
        <v>4424581.4079999998</v>
      </c>
      <c r="E240">
        <v>2387809.4671999998</v>
      </c>
      <c r="F240">
        <f t="shared" si="3"/>
        <v>6812390.8751999997</v>
      </c>
    </row>
    <row r="241" spans="1:6" x14ac:dyDescent="0.25">
      <c r="A241" t="s">
        <v>4</v>
      </c>
      <c r="B241">
        <v>2019</v>
      </c>
      <c r="C241">
        <v>4</v>
      </c>
      <c r="D241">
        <v>4435517.8644000003</v>
      </c>
      <c r="E241">
        <v>2387733.446</v>
      </c>
      <c r="F241">
        <f t="shared" si="3"/>
        <v>6823251.3103999998</v>
      </c>
    </row>
    <row r="242" spans="1:6" x14ac:dyDescent="0.25">
      <c r="A242" t="s">
        <v>4</v>
      </c>
      <c r="B242">
        <v>2020</v>
      </c>
      <c r="C242">
        <v>1</v>
      </c>
      <c r="D242">
        <v>4456897.5126999998</v>
      </c>
      <c r="E242">
        <v>2434235.5307</v>
      </c>
      <c r="F242">
        <f t="shared" si="3"/>
        <v>6891133.0433999998</v>
      </c>
    </row>
    <row r="243" spans="1:6" x14ac:dyDescent="0.25">
      <c r="A243" t="s">
        <v>4</v>
      </c>
      <c r="B243">
        <v>2020</v>
      </c>
      <c r="C243">
        <v>2</v>
      </c>
      <c r="D243">
        <v>4436803.6238000002</v>
      </c>
      <c r="E243">
        <v>2407939.5707999999</v>
      </c>
      <c r="F243">
        <f t="shared" si="3"/>
        <v>6844743.1946</v>
      </c>
    </row>
    <row r="244" spans="1:6" x14ac:dyDescent="0.25">
      <c r="A244" t="s">
        <v>4</v>
      </c>
      <c r="B244">
        <v>2020</v>
      </c>
      <c r="C244">
        <v>3</v>
      </c>
      <c r="D244">
        <v>4449681.2282999996</v>
      </c>
      <c r="E244">
        <v>2420633.9715999998</v>
      </c>
      <c r="F244">
        <f t="shared" si="3"/>
        <v>6870315.1998999994</v>
      </c>
    </row>
    <row r="245" spans="1:6" x14ac:dyDescent="0.25">
      <c r="A245" t="s">
        <v>4</v>
      </c>
      <c r="B245">
        <v>2020</v>
      </c>
      <c r="C245">
        <v>4</v>
      </c>
      <c r="D245">
        <v>4451712.7608000003</v>
      </c>
      <c r="E245">
        <v>2419378.7708999999</v>
      </c>
      <c r="F245">
        <f t="shared" si="3"/>
        <v>6871091.5317000002</v>
      </c>
    </row>
    <row r="246" spans="1:6" x14ac:dyDescent="0.25">
      <c r="A246" t="s">
        <v>4</v>
      </c>
      <c r="B246">
        <v>2021</v>
      </c>
      <c r="C246">
        <v>1</v>
      </c>
      <c r="D246">
        <v>4450493.0520000001</v>
      </c>
      <c r="E246">
        <v>2455143.6516999998</v>
      </c>
      <c r="F246">
        <f t="shared" si="3"/>
        <v>6905636.7037000004</v>
      </c>
    </row>
    <row r="247" spans="1:6" x14ac:dyDescent="0.25">
      <c r="A247" t="s">
        <v>4</v>
      </c>
      <c r="B247">
        <v>2021</v>
      </c>
      <c r="C247">
        <v>2</v>
      </c>
      <c r="D247">
        <v>4448213.0828</v>
      </c>
      <c r="E247">
        <v>2428026.787</v>
      </c>
      <c r="F247">
        <f t="shared" si="3"/>
        <v>6876239.8697999995</v>
      </c>
    </row>
    <row r="248" spans="1:6" x14ac:dyDescent="0.25">
      <c r="A248" t="s">
        <v>4</v>
      </c>
      <c r="B248">
        <v>2021</v>
      </c>
      <c r="C248">
        <v>3</v>
      </c>
      <c r="D248">
        <v>4455910.1146999998</v>
      </c>
      <c r="E248">
        <v>2442119.6017999998</v>
      </c>
      <c r="F248">
        <f t="shared" si="3"/>
        <v>6898029.7164999992</v>
      </c>
    </row>
    <row r="249" spans="1:6" x14ac:dyDescent="0.25">
      <c r="A249" t="s">
        <v>4</v>
      </c>
      <c r="B249">
        <v>2021</v>
      </c>
      <c r="C249">
        <v>4</v>
      </c>
      <c r="D249">
        <v>4465539.2933</v>
      </c>
      <c r="E249">
        <v>2443435.3492000001</v>
      </c>
      <c r="F249">
        <f t="shared" si="3"/>
        <v>6908974.6425000001</v>
      </c>
    </row>
    <row r="250" spans="1:6" x14ac:dyDescent="0.25">
      <c r="A250" t="s">
        <v>4</v>
      </c>
      <c r="B250">
        <v>2022</v>
      </c>
      <c r="C250">
        <v>1</v>
      </c>
      <c r="D250">
        <v>4483103.2972999997</v>
      </c>
      <c r="E250">
        <v>2477783.9463999998</v>
      </c>
      <c r="F250">
        <f t="shared" si="3"/>
        <v>6960887.2436999995</v>
      </c>
    </row>
    <row r="251" spans="1:6" x14ac:dyDescent="0.25">
      <c r="A251" t="s">
        <v>4</v>
      </c>
      <c r="B251">
        <v>2022</v>
      </c>
      <c r="C251">
        <v>2</v>
      </c>
      <c r="D251">
        <v>4497102.3858000003</v>
      </c>
      <c r="E251">
        <v>2453035.7072000001</v>
      </c>
      <c r="F251">
        <f t="shared" si="3"/>
        <v>6950138.0930000003</v>
      </c>
    </row>
    <row r="252" spans="1:6" x14ac:dyDescent="0.25">
      <c r="A252" t="s">
        <v>4</v>
      </c>
      <c r="B252">
        <v>2022</v>
      </c>
      <c r="C252">
        <v>3</v>
      </c>
      <c r="D252">
        <v>4511430.5119000003</v>
      </c>
      <c r="E252">
        <v>2469270.9485999998</v>
      </c>
      <c r="F252">
        <f t="shared" si="3"/>
        <v>6980701.4605</v>
      </c>
    </row>
    <row r="253" spans="1:6" x14ac:dyDescent="0.25">
      <c r="A253" t="s">
        <v>4</v>
      </c>
      <c r="B253">
        <v>2022</v>
      </c>
      <c r="C253">
        <v>4</v>
      </c>
      <c r="D253">
        <v>4525341.6330000004</v>
      </c>
      <c r="E253">
        <v>2473305.5957999998</v>
      </c>
      <c r="F253">
        <f t="shared" si="3"/>
        <v>6998647.2288000006</v>
      </c>
    </row>
    <row r="254" spans="1:6" x14ac:dyDescent="0.25">
      <c r="A254" t="s">
        <v>4</v>
      </c>
      <c r="B254">
        <v>2023</v>
      </c>
      <c r="C254">
        <v>1</v>
      </c>
      <c r="D254">
        <v>4522648.7856999999</v>
      </c>
      <c r="E254">
        <v>2506578.6737000002</v>
      </c>
      <c r="F254">
        <f t="shared" si="3"/>
        <v>7029227.4594000001</v>
      </c>
    </row>
    <row r="255" spans="1:6" x14ac:dyDescent="0.25">
      <c r="A255" t="s">
        <v>4</v>
      </c>
      <c r="B255">
        <v>2023</v>
      </c>
      <c r="C255">
        <v>2</v>
      </c>
      <c r="D255">
        <v>4536625.9605</v>
      </c>
      <c r="E255">
        <v>2511204.8549000002</v>
      </c>
      <c r="F255">
        <f t="shared" si="3"/>
        <v>7047830.8154000007</v>
      </c>
    </row>
    <row r="256" spans="1:6" x14ac:dyDescent="0.25">
      <c r="A256" t="s">
        <v>4</v>
      </c>
      <c r="B256">
        <v>2023</v>
      </c>
      <c r="C256">
        <v>3</v>
      </c>
      <c r="D256">
        <v>4549809.5574000003</v>
      </c>
      <c r="E256">
        <v>2517188.7990000001</v>
      </c>
      <c r="F256">
        <f t="shared" si="3"/>
        <v>7066998.3563999999</v>
      </c>
    </row>
    <row r="257" spans="1:6" x14ac:dyDescent="0.25">
      <c r="A257" t="s">
        <v>4</v>
      </c>
      <c r="B257">
        <v>2023</v>
      </c>
      <c r="C257">
        <v>4</v>
      </c>
      <c r="D257">
        <v>4562323.9853999997</v>
      </c>
      <c r="E257">
        <v>2523415.1853999998</v>
      </c>
      <c r="F257">
        <f t="shared" si="3"/>
        <v>7085739.1707999995</v>
      </c>
    </row>
    <row r="258" spans="1:6" x14ac:dyDescent="0.25">
      <c r="A258" t="s">
        <v>4</v>
      </c>
      <c r="B258">
        <v>2024</v>
      </c>
      <c r="C258">
        <v>1</v>
      </c>
      <c r="D258">
        <v>4565570.3186999997</v>
      </c>
      <c r="E258">
        <v>2559131.3232</v>
      </c>
      <c r="F258">
        <f t="shared" si="3"/>
        <v>7124701.6418999992</v>
      </c>
    </row>
    <row r="259" spans="1:6" x14ac:dyDescent="0.25">
      <c r="A259" t="s">
        <v>4</v>
      </c>
      <c r="B259">
        <v>2024</v>
      </c>
      <c r="C259">
        <v>2</v>
      </c>
      <c r="D259">
        <v>4576058.4709000001</v>
      </c>
      <c r="E259">
        <v>2564448.0024999999</v>
      </c>
      <c r="F259">
        <f t="shared" ref="F259:F322" si="4">SUM(D259:E259)</f>
        <v>7140506.4734000005</v>
      </c>
    </row>
    <row r="260" spans="1:6" x14ac:dyDescent="0.25">
      <c r="A260" t="s">
        <v>4</v>
      </c>
      <c r="B260">
        <v>2024</v>
      </c>
      <c r="C260">
        <v>3</v>
      </c>
      <c r="D260">
        <v>4585852.0455999998</v>
      </c>
      <c r="E260">
        <v>2569292.4092999999</v>
      </c>
      <c r="F260">
        <f t="shared" si="4"/>
        <v>7155144.4549000002</v>
      </c>
    </row>
    <row r="261" spans="1:6" x14ac:dyDescent="0.25">
      <c r="A261" t="s">
        <v>4</v>
      </c>
      <c r="B261">
        <v>2024</v>
      </c>
      <c r="C261">
        <v>4</v>
      </c>
      <c r="D261">
        <v>4595555.9927000003</v>
      </c>
      <c r="E261">
        <v>2573748.9243999999</v>
      </c>
      <c r="F261">
        <f t="shared" si="4"/>
        <v>7169304.9171000002</v>
      </c>
    </row>
    <row r="262" spans="1:6" x14ac:dyDescent="0.25">
      <c r="A262" t="s">
        <v>4</v>
      </c>
      <c r="B262">
        <v>2025</v>
      </c>
      <c r="C262">
        <v>1</v>
      </c>
      <c r="D262">
        <v>4596833.5574000003</v>
      </c>
      <c r="E262">
        <v>2607591.5745999999</v>
      </c>
      <c r="F262">
        <f t="shared" si="4"/>
        <v>7204425.1320000002</v>
      </c>
    </row>
    <row r="263" spans="1:6" x14ac:dyDescent="0.25">
      <c r="A263" t="s">
        <v>4</v>
      </c>
      <c r="B263">
        <v>2025</v>
      </c>
      <c r="C263">
        <v>2</v>
      </c>
      <c r="D263">
        <v>4606862.5040999996</v>
      </c>
      <c r="E263">
        <v>2610815.8997999998</v>
      </c>
      <c r="F263">
        <f t="shared" si="4"/>
        <v>7217678.4038999993</v>
      </c>
    </row>
    <row r="264" spans="1:6" x14ac:dyDescent="0.25">
      <c r="A264" t="s">
        <v>4</v>
      </c>
      <c r="B264">
        <v>2025</v>
      </c>
      <c r="C264">
        <v>3</v>
      </c>
      <c r="D264">
        <v>4617204.8590000002</v>
      </c>
      <c r="E264">
        <v>2613715.5266</v>
      </c>
      <c r="F264">
        <f t="shared" si="4"/>
        <v>7230920.3856000006</v>
      </c>
    </row>
    <row r="265" spans="1:6" x14ac:dyDescent="0.25">
      <c r="A265" t="s">
        <v>4</v>
      </c>
      <c r="B265">
        <v>2025</v>
      </c>
      <c r="C265">
        <v>4</v>
      </c>
      <c r="D265">
        <v>4627465.0335999997</v>
      </c>
      <c r="E265">
        <v>2616510.2226999998</v>
      </c>
      <c r="F265">
        <f t="shared" si="4"/>
        <v>7243975.2562999995</v>
      </c>
    </row>
    <row r="266" spans="1:6" x14ac:dyDescent="0.25">
      <c r="A266" t="s">
        <v>4</v>
      </c>
      <c r="B266">
        <v>2026</v>
      </c>
      <c r="C266">
        <v>1</v>
      </c>
      <c r="D266">
        <v>4629800.6848999998</v>
      </c>
      <c r="E266">
        <v>2649487.8553999998</v>
      </c>
      <c r="F266">
        <f t="shared" si="4"/>
        <v>7279288.5402999995</v>
      </c>
    </row>
    <row r="267" spans="1:6" x14ac:dyDescent="0.25">
      <c r="A267" t="s">
        <v>4</v>
      </c>
      <c r="B267">
        <v>2026</v>
      </c>
      <c r="C267">
        <v>2</v>
      </c>
      <c r="D267">
        <v>4640090.9373000003</v>
      </c>
      <c r="E267">
        <v>2651541.3873999999</v>
      </c>
      <c r="F267">
        <f t="shared" si="4"/>
        <v>7291632.3246999998</v>
      </c>
    </row>
    <row r="268" spans="1:6" x14ac:dyDescent="0.25">
      <c r="A268" t="s">
        <v>4</v>
      </c>
      <c r="B268">
        <v>2026</v>
      </c>
      <c r="C268">
        <v>3</v>
      </c>
      <c r="D268">
        <v>4650211.4111000001</v>
      </c>
      <c r="E268">
        <v>2653326.4249999998</v>
      </c>
      <c r="F268">
        <f t="shared" si="4"/>
        <v>7303537.8361</v>
      </c>
    </row>
    <row r="269" spans="1:6" x14ac:dyDescent="0.25">
      <c r="A269" t="s">
        <v>4</v>
      </c>
      <c r="B269">
        <v>2026</v>
      </c>
      <c r="C269">
        <v>4</v>
      </c>
      <c r="D269">
        <v>4660457.7385999998</v>
      </c>
      <c r="E269">
        <v>2655228.5668000001</v>
      </c>
      <c r="F269">
        <f t="shared" si="4"/>
        <v>7315686.3054</v>
      </c>
    </row>
    <row r="270" spans="1:6" x14ac:dyDescent="0.25">
      <c r="A270" t="s">
        <v>4</v>
      </c>
      <c r="B270">
        <v>2027</v>
      </c>
      <c r="C270">
        <v>1</v>
      </c>
      <c r="D270">
        <v>4663866.4254000001</v>
      </c>
      <c r="E270">
        <v>2688532.4575999998</v>
      </c>
      <c r="F270">
        <f t="shared" si="4"/>
        <v>7352398.8829999994</v>
      </c>
    </row>
    <row r="271" spans="1:6" x14ac:dyDescent="0.25">
      <c r="A271" t="s">
        <v>4</v>
      </c>
      <c r="B271">
        <v>2027</v>
      </c>
      <c r="C271">
        <v>2</v>
      </c>
      <c r="D271">
        <v>4674268.8015000001</v>
      </c>
      <c r="E271">
        <v>2690423.7442999999</v>
      </c>
      <c r="F271">
        <f t="shared" si="4"/>
        <v>7364692.5458000004</v>
      </c>
    </row>
    <row r="272" spans="1:6" x14ac:dyDescent="0.25">
      <c r="A272" t="s">
        <v>4</v>
      </c>
      <c r="B272">
        <v>2027</v>
      </c>
      <c r="C272">
        <v>3</v>
      </c>
      <c r="D272">
        <v>4684866.7340000002</v>
      </c>
      <c r="E272">
        <v>2692274.8341000001</v>
      </c>
      <c r="F272">
        <f t="shared" si="4"/>
        <v>7377141.5680999998</v>
      </c>
    </row>
    <row r="273" spans="1:6" x14ac:dyDescent="0.25">
      <c r="A273" t="s">
        <v>4</v>
      </c>
      <c r="B273">
        <v>2027</v>
      </c>
      <c r="C273">
        <v>4</v>
      </c>
      <c r="D273">
        <v>4695559.4917000001</v>
      </c>
      <c r="E273">
        <v>2694292.8428000002</v>
      </c>
      <c r="F273">
        <f t="shared" si="4"/>
        <v>7389852.3344999999</v>
      </c>
    </row>
    <row r="274" spans="1:6" x14ac:dyDescent="0.25">
      <c r="A274" t="s">
        <v>4</v>
      </c>
      <c r="B274">
        <v>2028</v>
      </c>
      <c r="C274">
        <v>1</v>
      </c>
      <c r="D274">
        <v>4700140.3384999996</v>
      </c>
      <c r="E274">
        <v>2728918.0643000002</v>
      </c>
      <c r="F274">
        <f t="shared" si="4"/>
        <v>7429058.4027999993</v>
      </c>
    </row>
    <row r="275" spans="1:6" x14ac:dyDescent="0.25">
      <c r="A275" t="s">
        <v>4</v>
      </c>
      <c r="B275">
        <v>2028</v>
      </c>
      <c r="C275">
        <v>2</v>
      </c>
      <c r="D275">
        <v>4710441.0665999996</v>
      </c>
      <c r="E275">
        <v>2730937.2355999998</v>
      </c>
      <c r="F275">
        <f t="shared" si="4"/>
        <v>7441378.3021999989</v>
      </c>
    </row>
    <row r="276" spans="1:6" x14ac:dyDescent="0.25">
      <c r="A276" t="s">
        <v>4</v>
      </c>
      <c r="B276">
        <v>2028</v>
      </c>
      <c r="C276">
        <v>3</v>
      </c>
      <c r="D276">
        <v>4720656.0889999997</v>
      </c>
      <c r="E276">
        <v>2732852.5071999999</v>
      </c>
      <c r="F276">
        <f t="shared" si="4"/>
        <v>7453508.5961999996</v>
      </c>
    </row>
    <row r="277" spans="1:6" x14ac:dyDescent="0.25">
      <c r="A277" t="s">
        <v>4</v>
      </c>
      <c r="B277">
        <v>2028</v>
      </c>
      <c r="C277">
        <v>4</v>
      </c>
      <c r="D277">
        <v>4730670.0120999999</v>
      </c>
      <c r="E277">
        <v>2734834.2777999998</v>
      </c>
      <c r="F277">
        <f t="shared" si="4"/>
        <v>7465504.2898999993</v>
      </c>
    </row>
    <row r="278" spans="1:6" x14ac:dyDescent="0.25">
      <c r="A278" t="s">
        <v>4</v>
      </c>
      <c r="B278">
        <v>2029</v>
      </c>
      <c r="C278">
        <v>1</v>
      </c>
      <c r="D278">
        <v>4735124.1179999998</v>
      </c>
      <c r="E278">
        <v>2770608.4018000001</v>
      </c>
      <c r="F278">
        <f t="shared" si="4"/>
        <v>7505732.5197999999</v>
      </c>
    </row>
    <row r="279" spans="1:6" x14ac:dyDescent="0.25">
      <c r="A279" t="s">
        <v>4</v>
      </c>
      <c r="B279">
        <v>2029</v>
      </c>
      <c r="C279">
        <v>2</v>
      </c>
      <c r="D279">
        <v>4745169.5311000003</v>
      </c>
      <c r="E279">
        <v>2772614.2513000001</v>
      </c>
      <c r="F279">
        <f t="shared" si="4"/>
        <v>7517783.7824000008</v>
      </c>
    </row>
    <row r="280" spans="1:6" x14ac:dyDescent="0.25">
      <c r="A280" t="s">
        <v>4</v>
      </c>
      <c r="B280">
        <v>2029</v>
      </c>
      <c r="C280">
        <v>3</v>
      </c>
      <c r="D280">
        <v>4755215.4168999996</v>
      </c>
      <c r="E280">
        <v>2774596.0551</v>
      </c>
      <c r="F280">
        <f t="shared" si="4"/>
        <v>7529811.4719999991</v>
      </c>
    </row>
    <row r="281" spans="1:6" x14ac:dyDescent="0.25">
      <c r="A281" t="s">
        <v>4</v>
      </c>
      <c r="B281">
        <v>2029</v>
      </c>
      <c r="C281">
        <v>4</v>
      </c>
      <c r="D281">
        <v>4765192.1617999999</v>
      </c>
      <c r="E281">
        <v>2776618.1338</v>
      </c>
      <c r="F281">
        <f t="shared" si="4"/>
        <v>7541810.2955999998</v>
      </c>
    </row>
    <row r="282" spans="1:6" x14ac:dyDescent="0.25">
      <c r="A282" t="s">
        <v>4</v>
      </c>
      <c r="B282">
        <v>2030</v>
      </c>
      <c r="C282">
        <v>1</v>
      </c>
      <c r="D282">
        <v>4769782.7630000003</v>
      </c>
      <c r="E282">
        <v>2813591.5055</v>
      </c>
      <c r="F282">
        <f t="shared" si="4"/>
        <v>7583374.2685000002</v>
      </c>
    </row>
    <row r="283" spans="1:6" x14ac:dyDescent="0.25">
      <c r="A283" t="s">
        <v>4</v>
      </c>
      <c r="B283">
        <v>2030</v>
      </c>
      <c r="C283">
        <v>2</v>
      </c>
      <c r="D283">
        <v>4779544.4676999999</v>
      </c>
      <c r="E283">
        <v>2815722.7075999998</v>
      </c>
      <c r="F283">
        <f t="shared" si="4"/>
        <v>7595267.1753000002</v>
      </c>
    </row>
    <row r="284" spans="1:6" x14ac:dyDescent="0.25">
      <c r="A284" t="s">
        <v>4</v>
      </c>
      <c r="B284">
        <v>2030</v>
      </c>
      <c r="C284">
        <v>3</v>
      </c>
      <c r="D284">
        <v>4789067.7967999997</v>
      </c>
      <c r="E284">
        <v>2817820.375</v>
      </c>
      <c r="F284">
        <f t="shared" si="4"/>
        <v>7606888.1717999997</v>
      </c>
    </row>
    <row r="285" spans="1:6" x14ac:dyDescent="0.25">
      <c r="A285" t="s">
        <v>4</v>
      </c>
      <c r="B285">
        <v>2030</v>
      </c>
      <c r="C285">
        <v>4</v>
      </c>
      <c r="D285">
        <v>4798595.6675000004</v>
      </c>
      <c r="E285">
        <v>2819911.9863</v>
      </c>
      <c r="F285">
        <f t="shared" si="4"/>
        <v>7618507.6538000004</v>
      </c>
    </row>
    <row r="286" spans="1:6" x14ac:dyDescent="0.25">
      <c r="A286" t="s">
        <v>4</v>
      </c>
      <c r="B286">
        <v>2031</v>
      </c>
      <c r="C286">
        <v>1</v>
      </c>
      <c r="D286">
        <v>4804657.4538000003</v>
      </c>
      <c r="E286">
        <v>2858363.9728999999</v>
      </c>
      <c r="F286">
        <f t="shared" si="4"/>
        <v>7663021.4266999997</v>
      </c>
    </row>
    <row r="287" spans="1:6" x14ac:dyDescent="0.25">
      <c r="A287" t="s">
        <v>4</v>
      </c>
      <c r="B287">
        <v>2031</v>
      </c>
      <c r="C287">
        <v>2</v>
      </c>
      <c r="D287">
        <v>4814070.8485000003</v>
      </c>
      <c r="E287">
        <v>2860611.2847000002</v>
      </c>
      <c r="F287">
        <f t="shared" si="4"/>
        <v>7674682.133200001</v>
      </c>
    </row>
    <row r="288" spans="1:6" x14ac:dyDescent="0.25">
      <c r="A288" t="s">
        <v>4</v>
      </c>
      <c r="B288">
        <v>2031</v>
      </c>
      <c r="C288">
        <v>3</v>
      </c>
      <c r="D288">
        <v>4823418.1127000004</v>
      </c>
      <c r="E288">
        <v>2862836.8067999999</v>
      </c>
      <c r="F288">
        <f t="shared" si="4"/>
        <v>7686254.9195000008</v>
      </c>
    </row>
    <row r="289" spans="1:6" x14ac:dyDescent="0.25">
      <c r="A289" t="s">
        <v>4</v>
      </c>
      <c r="B289">
        <v>2031</v>
      </c>
      <c r="C289">
        <v>4</v>
      </c>
      <c r="D289">
        <v>4832547.0465000002</v>
      </c>
      <c r="E289">
        <v>2865082.085</v>
      </c>
      <c r="F289">
        <f t="shared" si="4"/>
        <v>7697629.1315000001</v>
      </c>
    </row>
    <row r="290" spans="1:6" x14ac:dyDescent="0.25">
      <c r="A290" t="s">
        <v>4</v>
      </c>
      <c r="B290">
        <v>2032</v>
      </c>
      <c r="C290">
        <v>1</v>
      </c>
      <c r="D290">
        <v>4838441.0396999996</v>
      </c>
      <c r="E290">
        <v>2904759.4103999999</v>
      </c>
      <c r="F290">
        <f t="shared" si="4"/>
        <v>7743200.4500999991</v>
      </c>
    </row>
    <row r="291" spans="1:6" x14ac:dyDescent="0.25">
      <c r="A291" t="s">
        <v>4</v>
      </c>
      <c r="B291">
        <v>2032</v>
      </c>
      <c r="C291">
        <v>2</v>
      </c>
      <c r="D291">
        <v>4847381.0680999998</v>
      </c>
      <c r="E291">
        <v>2907119.9049999998</v>
      </c>
      <c r="F291">
        <f t="shared" si="4"/>
        <v>7754500.9730999991</v>
      </c>
    </row>
    <row r="292" spans="1:6" x14ac:dyDescent="0.25">
      <c r="A292" t="s">
        <v>4</v>
      </c>
      <c r="B292">
        <v>2032</v>
      </c>
      <c r="C292">
        <v>3</v>
      </c>
      <c r="D292">
        <v>4856305.0949999997</v>
      </c>
      <c r="E292">
        <v>2909451.6705</v>
      </c>
      <c r="F292">
        <f t="shared" si="4"/>
        <v>7765756.7654999997</v>
      </c>
    </row>
    <row r="293" spans="1:6" x14ac:dyDescent="0.25">
      <c r="A293" t="s">
        <v>4</v>
      </c>
      <c r="B293">
        <v>2032</v>
      </c>
      <c r="C293">
        <v>4</v>
      </c>
      <c r="D293">
        <v>4865084.5411999999</v>
      </c>
      <c r="E293">
        <v>2911788.2129000002</v>
      </c>
      <c r="F293">
        <f t="shared" si="4"/>
        <v>7776872.7541000005</v>
      </c>
    </row>
    <row r="294" spans="1:6" x14ac:dyDescent="0.25">
      <c r="A294" t="s">
        <v>4</v>
      </c>
      <c r="B294">
        <v>2033</v>
      </c>
      <c r="C294">
        <v>1</v>
      </c>
      <c r="D294">
        <v>4871472.8284</v>
      </c>
      <c r="E294">
        <v>2952616.7532000002</v>
      </c>
      <c r="F294">
        <f t="shared" si="4"/>
        <v>7824089.5816000002</v>
      </c>
    </row>
    <row r="295" spans="1:6" x14ac:dyDescent="0.25">
      <c r="A295" t="s">
        <v>4</v>
      </c>
      <c r="B295">
        <v>2033</v>
      </c>
      <c r="C295">
        <v>2</v>
      </c>
      <c r="D295">
        <v>4879832.6701999996</v>
      </c>
      <c r="E295">
        <v>2954966.1899000001</v>
      </c>
      <c r="F295">
        <f t="shared" si="4"/>
        <v>7834798.8600999992</v>
      </c>
    </row>
    <row r="296" spans="1:6" x14ac:dyDescent="0.25">
      <c r="A296" t="s">
        <v>4</v>
      </c>
      <c r="B296">
        <v>2033</v>
      </c>
      <c r="C296">
        <v>3</v>
      </c>
      <c r="D296">
        <v>4887925.8795999996</v>
      </c>
      <c r="E296">
        <v>2957280.9515</v>
      </c>
      <c r="F296">
        <f t="shared" si="4"/>
        <v>7845206.8311000001</v>
      </c>
    </row>
    <row r="297" spans="1:6" x14ac:dyDescent="0.25">
      <c r="A297" t="s">
        <v>4</v>
      </c>
      <c r="B297">
        <v>2033</v>
      </c>
      <c r="C297">
        <v>4</v>
      </c>
      <c r="D297">
        <v>4896021.2719999999</v>
      </c>
      <c r="E297">
        <v>2959620.7617000001</v>
      </c>
      <c r="F297">
        <f t="shared" si="4"/>
        <v>7855642.0337000005</v>
      </c>
    </row>
    <row r="298" spans="1:6" x14ac:dyDescent="0.25">
      <c r="A298" t="s">
        <v>4</v>
      </c>
      <c r="B298">
        <v>2034</v>
      </c>
      <c r="C298">
        <v>1</v>
      </c>
      <c r="D298">
        <v>4903071.4473999999</v>
      </c>
      <c r="E298">
        <v>3001548.7969</v>
      </c>
      <c r="F298">
        <f t="shared" si="4"/>
        <v>7904620.2443000004</v>
      </c>
    </row>
    <row r="299" spans="1:6" x14ac:dyDescent="0.25">
      <c r="A299" t="s">
        <v>4</v>
      </c>
      <c r="B299">
        <v>2034</v>
      </c>
      <c r="C299">
        <v>2</v>
      </c>
      <c r="D299">
        <v>4911038.9161999999</v>
      </c>
      <c r="E299">
        <v>3003913.466</v>
      </c>
      <c r="F299">
        <f t="shared" si="4"/>
        <v>7914952.3821999999</v>
      </c>
    </row>
    <row r="300" spans="1:6" x14ac:dyDescent="0.25">
      <c r="A300" t="s">
        <v>4</v>
      </c>
      <c r="B300">
        <v>2034</v>
      </c>
      <c r="C300">
        <v>3</v>
      </c>
      <c r="D300">
        <v>4918879.0478999997</v>
      </c>
      <c r="E300">
        <v>3006263.6354999999</v>
      </c>
      <c r="F300">
        <f t="shared" si="4"/>
        <v>7925142.6833999995</v>
      </c>
    </row>
    <row r="301" spans="1:6" x14ac:dyDescent="0.25">
      <c r="A301" t="s">
        <v>4</v>
      </c>
      <c r="B301">
        <v>2034</v>
      </c>
      <c r="C301">
        <v>4</v>
      </c>
      <c r="D301">
        <v>4926731.8616000004</v>
      </c>
      <c r="E301">
        <v>3008636.9342999998</v>
      </c>
      <c r="F301">
        <f t="shared" si="4"/>
        <v>7935368.7959000003</v>
      </c>
    </row>
    <row r="302" spans="1:6" x14ac:dyDescent="0.25">
      <c r="A302" t="s">
        <v>4</v>
      </c>
      <c r="B302">
        <v>2035</v>
      </c>
      <c r="C302">
        <v>1</v>
      </c>
      <c r="D302">
        <v>4935387.7564000003</v>
      </c>
      <c r="E302">
        <v>3051566.8042000001</v>
      </c>
      <c r="F302">
        <f t="shared" si="4"/>
        <v>7986954.5606000004</v>
      </c>
    </row>
    <row r="303" spans="1:6" x14ac:dyDescent="0.25">
      <c r="A303" t="s">
        <v>4</v>
      </c>
      <c r="B303">
        <v>2035</v>
      </c>
      <c r="C303">
        <v>2</v>
      </c>
      <c r="D303">
        <v>4943191.3915999997</v>
      </c>
      <c r="E303">
        <v>3053973.5512999999</v>
      </c>
      <c r="F303">
        <f t="shared" si="4"/>
        <v>7997164.9429000001</v>
      </c>
    </row>
    <row r="304" spans="1:6" x14ac:dyDescent="0.25">
      <c r="A304" t="s">
        <v>4</v>
      </c>
      <c r="B304">
        <v>2035</v>
      </c>
      <c r="C304">
        <v>3</v>
      </c>
      <c r="D304">
        <v>4950922.5302999998</v>
      </c>
      <c r="E304">
        <v>3056386.4815000002</v>
      </c>
      <c r="F304">
        <f t="shared" si="4"/>
        <v>8007309.0118000004</v>
      </c>
    </row>
    <row r="305" spans="1:6" x14ac:dyDescent="0.25">
      <c r="A305" t="s">
        <v>4</v>
      </c>
      <c r="B305">
        <v>2035</v>
      </c>
      <c r="C305">
        <v>4</v>
      </c>
      <c r="D305">
        <v>4958594.1920999996</v>
      </c>
      <c r="E305">
        <v>3058811.8980999999</v>
      </c>
      <c r="F305">
        <f t="shared" si="4"/>
        <v>8017406.0901999995</v>
      </c>
    </row>
    <row r="306" spans="1:6" x14ac:dyDescent="0.25">
      <c r="A306" t="s">
        <v>5</v>
      </c>
      <c r="B306">
        <v>1998</v>
      </c>
      <c r="C306">
        <v>1</v>
      </c>
      <c r="D306">
        <v>1218375.6501</v>
      </c>
      <c r="E306">
        <v>1401428.2024000001</v>
      </c>
      <c r="F306">
        <f t="shared" si="4"/>
        <v>2619803.8525</v>
      </c>
    </row>
    <row r="307" spans="1:6" x14ac:dyDescent="0.25">
      <c r="A307" t="s">
        <v>5</v>
      </c>
      <c r="B307">
        <v>1998</v>
      </c>
      <c r="C307">
        <v>2</v>
      </c>
      <c r="D307">
        <v>1223717.0751</v>
      </c>
      <c r="E307">
        <v>1407452.8304000001</v>
      </c>
      <c r="F307">
        <f t="shared" si="4"/>
        <v>2631169.9055000003</v>
      </c>
    </row>
    <row r="308" spans="1:6" x14ac:dyDescent="0.25">
      <c r="A308" t="s">
        <v>5</v>
      </c>
      <c r="B308">
        <v>1998</v>
      </c>
      <c r="C308">
        <v>3</v>
      </c>
      <c r="D308">
        <v>1227158.1214000001</v>
      </c>
      <c r="E308">
        <v>1412597.6029999999</v>
      </c>
      <c r="F308">
        <f t="shared" si="4"/>
        <v>2639755.7243999997</v>
      </c>
    </row>
    <row r="309" spans="1:6" x14ac:dyDescent="0.25">
      <c r="A309" t="s">
        <v>5</v>
      </c>
      <c r="B309">
        <v>1998</v>
      </c>
      <c r="C309">
        <v>4</v>
      </c>
      <c r="D309">
        <v>1231499.4127</v>
      </c>
      <c r="E309">
        <v>1420433.0071</v>
      </c>
      <c r="F309">
        <f t="shared" si="4"/>
        <v>2651932.4198000003</v>
      </c>
    </row>
    <row r="310" spans="1:6" x14ac:dyDescent="0.25">
      <c r="A310" t="s">
        <v>5</v>
      </c>
      <c r="B310">
        <v>1999</v>
      </c>
      <c r="C310">
        <v>1</v>
      </c>
      <c r="D310">
        <v>1249432.7331999999</v>
      </c>
      <c r="E310">
        <v>1406746.4575</v>
      </c>
      <c r="F310">
        <f t="shared" si="4"/>
        <v>2656179.1907000002</v>
      </c>
    </row>
    <row r="311" spans="1:6" x14ac:dyDescent="0.25">
      <c r="A311" t="s">
        <v>5</v>
      </c>
      <c r="B311">
        <v>1999</v>
      </c>
      <c r="C311">
        <v>2</v>
      </c>
      <c r="D311">
        <v>1251259.8193000001</v>
      </c>
      <c r="E311">
        <v>1414837.6146</v>
      </c>
      <c r="F311">
        <f t="shared" si="4"/>
        <v>2666097.4339000001</v>
      </c>
    </row>
    <row r="312" spans="1:6" x14ac:dyDescent="0.25">
      <c r="A312" t="s">
        <v>5</v>
      </c>
      <c r="B312">
        <v>1999</v>
      </c>
      <c r="C312">
        <v>3</v>
      </c>
      <c r="D312">
        <v>1255320.0704000001</v>
      </c>
      <c r="E312">
        <v>1420490.7120999999</v>
      </c>
      <c r="F312">
        <f t="shared" si="4"/>
        <v>2675810.7824999997</v>
      </c>
    </row>
    <row r="313" spans="1:6" x14ac:dyDescent="0.25">
      <c r="A313" t="s">
        <v>5</v>
      </c>
      <c r="B313">
        <v>1999</v>
      </c>
      <c r="C313">
        <v>4</v>
      </c>
      <c r="D313">
        <v>1259106.6991999999</v>
      </c>
      <c r="E313">
        <v>1425698.8726999999</v>
      </c>
      <c r="F313">
        <f t="shared" si="4"/>
        <v>2684805.5718999999</v>
      </c>
    </row>
    <row r="314" spans="1:6" x14ac:dyDescent="0.25">
      <c r="A314" t="s">
        <v>5</v>
      </c>
      <c r="B314">
        <v>2000</v>
      </c>
      <c r="C314">
        <v>1</v>
      </c>
      <c r="D314">
        <v>1324924.5933999999</v>
      </c>
      <c r="E314">
        <v>1481727.5767000001</v>
      </c>
      <c r="F314">
        <f t="shared" si="4"/>
        <v>2806652.1700999998</v>
      </c>
    </row>
    <row r="315" spans="1:6" x14ac:dyDescent="0.25">
      <c r="A315" t="s">
        <v>5</v>
      </c>
      <c r="B315">
        <v>2000</v>
      </c>
      <c r="C315">
        <v>2</v>
      </c>
      <c r="D315">
        <v>1330209.0334999999</v>
      </c>
      <c r="E315">
        <v>1489996.1058</v>
      </c>
      <c r="F315">
        <f t="shared" si="4"/>
        <v>2820205.1392999999</v>
      </c>
    </row>
    <row r="316" spans="1:6" x14ac:dyDescent="0.25">
      <c r="A316" t="s">
        <v>5</v>
      </c>
      <c r="B316">
        <v>2000</v>
      </c>
      <c r="C316">
        <v>3</v>
      </c>
      <c r="D316">
        <v>1333865.2834000001</v>
      </c>
      <c r="E316">
        <v>1497578.3711999999</v>
      </c>
      <c r="F316">
        <f t="shared" si="4"/>
        <v>2831443.6546</v>
      </c>
    </row>
    <row r="317" spans="1:6" x14ac:dyDescent="0.25">
      <c r="A317" t="s">
        <v>5</v>
      </c>
      <c r="B317">
        <v>2000</v>
      </c>
      <c r="C317">
        <v>4</v>
      </c>
      <c r="D317">
        <v>1340603.4257</v>
      </c>
      <c r="E317">
        <v>1503779.5499</v>
      </c>
      <c r="F317">
        <f t="shared" si="4"/>
        <v>2844382.9756</v>
      </c>
    </row>
    <row r="318" spans="1:6" x14ac:dyDescent="0.25">
      <c r="A318" t="s">
        <v>5</v>
      </c>
      <c r="B318">
        <v>2001</v>
      </c>
      <c r="C318">
        <v>1</v>
      </c>
      <c r="D318">
        <v>1362206.2</v>
      </c>
      <c r="E318">
        <v>1598301.9378</v>
      </c>
      <c r="F318">
        <f t="shared" si="4"/>
        <v>2960508.1377999997</v>
      </c>
    </row>
    <row r="319" spans="1:6" x14ac:dyDescent="0.25">
      <c r="A319" t="s">
        <v>5</v>
      </c>
      <c r="B319">
        <v>2001</v>
      </c>
      <c r="C319">
        <v>2</v>
      </c>
      <c r="D319">
        <v>1370020.5824</v>
      </c>
      <c r="E319">
        <v>1604230.8866999999</v>
      </c>
      <c r="F319">
        <f t="shared" si="4"/>
        <v>2974251.4690999999</v>
      </c>
    </row>
    <row r="320" spans="1:6" x14ac:dyDescent="0.25">
      <c r="A320" t="s">
        <v>5</v>
      </c>
      <c r="B320">
        <v>2001</v>
      </c>
      <c r="C320">
        <v>3</v>
      </c>
      <c r="D320">
        <v>1374680.473</v>
      </c>
      <c r="E320">
        <v>1613871.0049999999</v>
      </c>
      <c r="F320">
        <f t="shared" si="4"/>
        <v>2988551.4780000001</v>
      </c>
    </row>
    <row r="321" spans="1:6" x14ac:dyDescent="0.25">
      <c r="A321" t="s">
        <v>5</v>
      </c>
      <c r="B321">
        <v>2001</v>
      </c>
      <c r="C321">
        <v>4</v>
      </c>
      <c r="D321">
        <v>1382103.8977000001</v>
      </c>
      <c r="E321">
        <v>1620395.5438000001</v>
      </c>
      <c r="F321">
        <f t="shared" si="4"/>
        <v>3002499.4415000002</v>
      </c>
    </row>
    <row r="322" spans="1:6" x14ac:dyDescent="0.25">
      <c r="A322" t="s">
        <v>5</v>
      </c>
      <c r="B322">
        <v>2002</v>
      </c>
      <c r="C322">
        <v>1</v>
      </c>
      <c r="D322">
        <v>1410664.6867</v>
      </c>
      <c r="E322">
        <v>1635527.9595999999</v>
      </c>
      <c r="F322">
        <f t="shared" si="4"/>
        <v>3046192.6463000001</v>
      </c>
    </row>
    <row r="323" spans="1:6" x14ac:dyDescent="0.25">
      <c r="A323" t="s">
        <v>5</v>
      </c>
      <c r="B323">
        <v>2002</v>
      </c>
      <c r="C323">
        <v>2</v>
      </c>
      <c r="D323">
        <v>1417269.7338</v>
      </c>
      <c r="E323">
        <v>1643085.3866999999</v>
      </c>
      <c r="F323">
        <f t="shared" ref="F323:F386" si="5">SUM(D323:E323)</f>
        <v>3060355.1205000002</v>
      </c>
    </row>
    <row r="324" spans="1:6" x14ac:dyDescent="0.25">
      <c r="A324" t="s">
        <v>5</v>
      </c>
      <c r="B324">
        <v>2002</v>
      </c>
      <c r="C324">
        <v>3</v>
      </c>
      <c r="D324">
        <v>1423806.3392</v>
      </c>
      <c r="E324">
        <v>1651504.1162</v>
      </c>
      <c r="F324">
        <f t="shared" si="5"/>
        <v>3075310.4554000003</v>
      </c>
    </row>
    <row r="325" spans="1:6" x14ac:dyDescent="0.25">
      <c r="A325" t="s">
        <v>5</v>
      </c>
      <c r="B325">
        <v>2002</v>
      </c>
      <c r="C325">
        <v>4</v>
      </c>
      <c r="D325">
        <v>1430351.8781000001</v>
      </c>
      <c r="E325">
        <v>1657538.7148</v>
      </c>
      <c r="F325">
        <f t="shared" si="5"/>
        <v>3087890.5929</v>
      </c>
    </row>
    <row r="326" spans="1:6" x14ac:dyDescent="0.25">
      <c r="A326" t="s">
        <v>5</v>
      </c>
      <c r="B326">
        <v>2003</v>
      </c>
      <c r="C326">
        <v>1</v>
      </c>
      <c r="D326">
        <v>1435668.2694000001</v>
      </c>
      <c r="E326">
        <v>1690401.0825</v>
      </c>
      <c r="F326">
        <f t="shared" si="5"/>
        <v>3126069.3519000001</v>
      </c>
    </row>
    <row r="327" spans="1:6" x14ac:dyDescent="0.25">
      <c r="A327" t="s">
        <v>5</v>
      </c>
      <c r="B327">
        <v>2003</v>
      </c>
      <c r="C327">
        <v>2</v>
      </c>
      <c r="D327">
        <v>1442323.5427999999</v>
      </c>
      <c r="E327">
        <v>1699645.8173</v>
      </c>
      <c r="F327">
        <f t="shared" si="5"/>
        <v>3141969.3601000002</v>
      </c>
    </row>
    <row r="328" spans="1:6" x14ac:dyDescent="0.25">
      <c r="A328" t="s">
        <v>5</v>
      </c>
      <c r="B328">
        <v>2003</v>
      </c>
      <c r="C328">
        <v>3</v>
      </c>
      <c r="D328">
        <v>1449126.2871999999</v>
      </c>
      <c r="E328">
        <v>1705775.1458999999</v>
      </c>
      <c r="F328">
        <f t="shared" si="5"/>
        <v>3154901.4331</v>
      </c>
    </row>
    <row r="329" spans="1:6" x14ac:dyDescent="0.25">
      <c r="A329" t="s">
        <v>5</v>
      </c>
      <c r="B329">
        <v>2003</v>
      </c>
      <c r="C329">
        <v>4</v>
      </c>
      <c r="D329">
        <v>1456675.9021999999</v>
      </c>
      <c r="E329">
        <v>1713503.9701</v>
      </c>
      <c r="F329">
        <f t="shared" si="5"/>
        <v>3170179.8722999999</v>
      </c>
    </row>
    <row r="330" spans="1:6" x14ac:dyDescent="0.25">
      <c r="A330" t="s">
        <v>5</v>
      </c>
      <c r="B330">
        <v>2004</v>
      </c>
      <c r="C330">
        <v>1</v>
      </c>
      <c r="D330">
        <v>1473178.7065999999</v>
      </c>
      <c r="E330">
        <v>1728013.5556000001</v>
      </c>
      <c r="F330">
        <f t="shared" si="5"/>
        <v>3201192.2621999998</v>
      </c>
    </row>
    <row r="331" spans="1:6" x14ac:dyDescent="0.25">
      <c r="A331" t="s">
        <v>5</v>
      </c>
      <c r="B331">
        <v>2004</v>
      </c>
      <c r="C331">
        <v>2</v>
      </c>
      <c r="D331">
        <v>1482388.4424999999</v>
      </c>
      <c r="E331">
        <v>1740473.6462999999</v>
      </c>
      <c r="F331">
        <f t="shared" si="5"/>
        <v>3222862.0888</v>
      </c>
    </row>
    <row r="332" spans="1:6" x14ac:dyDescent="0.25">
      <c r="A332" t="s">
        <v>5</v>
      </c>
      <c r="B332">
        <v>2004</v>
      </c>
      <c r="C332">
        <v>3</v>
      </c>
      <c r="D332">
        <v>1491296.9314999999</v>
      </c>
      <c r="E332">
        <v>1745886.9276999999</v>
      </c>
      <c r="F332">
        <f t="shared" si="5"/>
        <v>3237183.8591999998</v>
      </c>
    </row>
    <row r="333" spans="1:6" x14ac:dyDescent="0.25">
      <c r="A333" t="s">
        <v>5</v>
      </c>
      <c r="B333">
        <v>2004</v>
      </c>
      <c r="C333">
        <v>4</v>
      </c>
      <c r="D333">
        <v>1499239.5412000001</v>
      </c>
      <c r="E333">
        <v>1756416.7116</v>
      </c>
      <c r="F333">
        <f t="shared" si="5"/>
        <v>3255656.2527999999</v>
      </c>
    </row>
    <row r="334" spans="1:6" x14ac:dyDescent="0.25">
      <c r="A334" t="s">
        <v>5</v>
      </c>
      <c r="B334">
        <v>2005</v>
      </c>
      <c r="C334">
        <v>1</v>
      </c>
      <c r="D334">
        <v>1534497.3569</v>
      </c>
      <c r="E334">
        <v>1766641.5005000001</v>
      </c>
      <c r="F334">
        <f t="shared" si="5"/>
        <v>3301138.8574000001</v>
      </c>
    </row>
    <row r="335" spans="1:6" x14ac:dyDescent="0.25">
      <c r="A335" t="s">
        <v>5</v>
      </c>
      <c r="B335">
        <v>2005</v>
      </c>
      <c r="C335">
        <v>2</v>
      </c>
      <c r="D335">
        <v>1544066.2518</v>
      </c>
      <c r="E335">
        <v>1775852.155</v>
      </c>
      <c r="F335">
        <f t="shared" si="5"/>
        <v>3319918.4068</v>
      </c>
    </row>
    <row r="336" spans="1:6" x14ac:dyDescent="0.25">
      <c r="A336" t="s">
        <v>5</v>
      </c>
      <c r="B336">
        <v>2005</v>
      </c>
      <c r="C336">
        <v>3</v>
      </c>
      <c r="D336">
        <v>1550708.9967</v>
      </c>
      <c r="E336">
        <v>1782667.6665000001</v>
      </c>
      <c r="F336">
        <f t="shared" si="5"/>
        <v>3333376.6632000003</v>
      </c>
    </row>
    <row r="337" spans="1:6" x14ac:dyDescent="0.25">
      <c r="A337" t="s">
        <v>5</v>
      </c>
      <c r="B337">
        <v>2005</v>
      </c>
      <c r="C337">
        <v>4</v>
      </c>
      <c r="D337">
        <v>1559850.9545</v>
      </c>
      <c r="E337">
        <v>1797357.7083999999</v>
      </c>
      <c r="F337">
        <f t="shared" si="5"/>
        <v>3357208.6628999999</v>
      </c>
    </row>
    <row r="338" spans="1:6" x14ac:dyDescent="0.25">
      <c r="A338" t="s">
        <v>5</v>
      </c>
      <c r="B338">
        <v>2006</v>
      </c>
      <c r="C338">
        <v>1</v>
      </c>
      <c r="D338">
        <v>1516918.5415000001</v>
      </c>
      <c r="E338">
        <v>1745911.8611999999</v>
      </c>
      <c r="F338">
        <f t="shared" si="5"/>
        <v>3262830.4027</v>
      </c>
    </row>
    <row r="339" spans="1:6" x14ac:dyDescent="0.25">
      <c r="A339" t="s">
        <v>5</v>
      </c>
      <c r="B339">
        <v>2006</v>
      </c>
      <c r="C339">
        <v>2</v>
      </c>
      <c r="D339">
        <v>1523297.9953999999</v>
      </c>
      <c r="E339">
        <v>1752141.3060000001</v>
      </c>
      <c r="F339">
        <f t="shared" si="5"/>
        <v>3275439.3014000002</v>
      </c>
    </row>
    <row r="340" spans="1:6" x14ac:dyDescent="0.25">
      <c r="A340" t="s">
        <v>5</v>
      </c>
      <c r="B340">
        <v>2006</v>
      </c>
      <c r="C340">
        <v>3</v>
      </c>
      <c r="D340">
        <v>1529210.6676</v>
      </c>
      <c r="E340">
        <v>1758474.1351000001</v>
      </c>
      <c r="F340">
        <f t="shared" si="5"/>
        <v>3287684.8026999999</v>
      </c>
    </row>
    <row r="341" spans="1:6" x14ac:dyDescent="0.25">
      <c r="A341" t="s">
        <v>5</v>
      </c>
      <c r="B341">
        <v>2006</v>
      </c>
      <c r="C341">
        <v>4</v>
      </c>
      <c r="D341">
        <v>1537963.3463000001</v>
      </c>
      <c r="E341">
        <v>1771047.3030000001</v>
      </c>
      <c r="F341">
        <f t="shared" si="5"/>
        <v>3309010.6493000002</v>
      </c>
    </row>
    <row r="342" spans="1:6" x14ac:dyDescent="0.25">
      <c r="A342" t="s">
        <v>5</v>
      </c>
      <c r="B342">
        <v>2007</v>
      </c>
      <c r="C342">
        <v>1</v>
      </c>
      <c r="D342">
        <v>1542424.0215</v>
      </c>
      <c r="E342">
        <v>1804020.8816</v>
      </c>
      <c r="F342">
        <f t="shared" si="5"/>
        <v>3346444.9030999998</v>
      </c>
    </row>
    <row r="343" spans="1:6" x14ac:dyDescent="0.25">
      <c r="A343" t="s">
        <v>5</v>
      </c>
      <c r="B343">
        <v>2007</v>
      </c>
      <c r="C343">
        <v>2</v>
      </c>
      <c r="D343">
        <v>1546797.2405999999</v>
      </c>
      <c r="E343">
        <v>1809186.7986999999</v>
      </c>
      <c r="F343">
        <f t="shared" si="5"/>
        <v>3355984.0392999998</v>
      </c>
    </row>
    <row r="344" spans="1:6" x14ac:dyDescent="0.25">
      <c r="A344" t="s">
        <v>5</v>
      </c>
      <c r="B344">
        <v>2007</v>
      </c>
      <c r="C344">
        <v>3</v>
      </c>
      <c r="D344">
        <v>1552104.0885999999</v>
      </c>
      <c r="E344">
        <v>1816491.3822999999</v>
      </c>
      <c r="F344">
        <f t="shared" si="5"/>
        <v>3368595.4709000001</v>
      </c>
    </row>
    <row r="345" spans="1:6" x14ac:dyDescent="0.25">
      <c r="A345" t="s">
        <v>5</v>
      </c>
      <c r="B345">
        <v>2007</v>
      </c>
      <c r="C345">
        <v>4</v>
      </c>
      <c r="D345">
        <v>1557054.0828</v>
      </c>
      <c r="E345">
        <v>1827285.5666</v>
      </c>
      <c r="F345">
        <f t="shared" si="5"/>
        <v>3384339.6494</v>
      </c>
    </row>
    <row r="346" spans="1:6" x14ac:dyDescent="0.25">
      <c r="A346" t="s">
        <v>5</v>
      </c>
      <c r="B346">
        <v>2008</v>
      </c>
      <c r="C346">
        <v>1</v>
      </c>
      <c r="D346">
        <v>1560397.2690999999</v>
      </c>
      <c r="E346">
        <v>1812254.1235</v>
      </c>
      <c r="F346">
        <f t="shared" si="5"/>
        <v>3372651.3925999999</v>
      </c>
    </row>
    <row r="347" spans="1:6" x14ac:dyDescent="0.25">
      <c r="A347" t="s">
        <v>5</v>
      </c>
      <c r="B347">
        <v>2008</v>
      </c>
      <c r="C347">
        <v>2</v>
      </c>
      <c r="D347">
        <v>1571654.5294000001</v>
      </c>
      <c r="E347">
        <v>1817606.0751</v>
      </c>
      <c r="F347">
        <f t="shared" si="5"/>
        <v>3389260.6045000004</v>
      </c>
    </row>
    <row r="348" spans="1:6" x14ac:dyDescent="0.25">
      <c r="A348" t="s">
        <v>5</v>
      </c>
      <c r="B348">
        <v>2008</v>
      </c>
      <c r="C348">
        <v>3</v>
      </c>
      <c r="D348">
        <v>1567768.9194</v>
      </c>
      <c r="E348">
        <v>1823939.5645999999</v>
      </c>
      <c r="F348">
        <f t="shared" si="5"/>
        <v>3391708.4840000002</v>
      </c>
    </row>
    <row r="349" spans="1:6" x14ac:dyDescent="0.25">
      <c r="A349" t="s">
        <v>5</v>
      </c>
      <c r="B349">
        <v>2008</v>
      </c>
      <c r="C349">
        <v>4</v>
      </c>
      <c r="D349">
        <v>1574801.7693</v>
      </c>
      <c r="E349">
        <v>1826403.6209</v>
      </c>
      <c r="F349">
        <f t="shared" si="5"/>
        <v>3401205.3902000003</v>
      </c>
    </row>
    <row r="350" spans="1:6" x14ac:dyDescent="0.25">
      <c r="A350" t="s">
        <v>5</v>
      </c>
      <c r="B350">
        <v>2009</v>
      </c>
      <c r="C350">
        <v>1</v>
      </c>
      <c r="D350">
        <v>1574290.7080000001</v>
      </c>
      <c r="E350">
        <v>1823218.6446</v>
      </c>
      <c r="F350">
        <f t="shared" si="5"/>
        <v>3397509.3525999999</v>
      </c>
    </row>
    <row r="351" spans="1:6" x14ac:dyDescent="0.25">
      <c r="A351" t="s">
        <v>5</v>
      </c>
      <c r="B351">
        <v>2009</v>
      </c>
      <c r="C351">
        <v>2</v>
      </c>
      <c r="D351">
        <v>1580316.6444000001</v>
      </c>
      <c r="E351">
        <v>1827784.7287999999</v>
      </c>
      <c r="F351">
        <f t="shared" si="5"/>
        <v>3408101.3732000003</v>
      </c>
    </row>
    <row r="352" spans="1:6" x14ac:dyDescent="0.25">
      <c r="A352" t="s">
        <v>5</v>
      </c>
      <c r="B352">
        <v>2009</v>
      </c>
      <c r="C352">
        <v>3</v>
      </c>
      <c r="D352">
        <v>1579971.5859999999</v>
      </c>
      <c r="E352">
        <v>1833340.7537</v>
      </c>
      <c r="F352">
        <f t="shared" si="5"/>
        <v>3413312.3396999999</v>
      </c>
    </row>
    <row r="353" spans="1:6" x14ac:dyDescent="0.25">
      <c r="A353" t="s">
        <v>5</v>
      </c>
      <c r="B353">
        <v>2009</v>
      </c>
      <c r="C353">
        <v>4</v>
      </c>
      <c r="D353">
        <v>1583446.3282999999</v>
      </c>
      <c r="E353">
        <v>1833592.3236</v>
      </c>
      <c r="F353">
        <f t="shared" si="5"/>
        <v>3417038.6518999999</v>
      </c>
    </row>
    <row r="354" spans="1:6" x14ac:dyDescent="0.25">
      <c r="A354" t="s">
        <v>5</v>
      </c>
      <c r="B354">
        <v>2010</v>
      </c>
      <c r="C354">
        <v>1</v>
      </c>
      <c r="D354">
        <v>1583632.6865999999</v>
      </c>
      <c r="E354">
        <v>1850039.5437</v>
      </c>
      <c r="F354">
        <f t="shared" si="5"/>
        <v>3433672.2302999999</v>
      </c>
    </row>
    <row r="355" spans="1:6" x14ac:dyDescent="0.25">
      <c r="A355" t="s">
        <v>5</v>
      </c>
      <c r="B355">
        <v>2010</v>
      </c>
      <c r="C355">
        <v>2</v>
      </c>
      <c r="D355">
        <v>1590994.5807</v>
      </c>
      <c r="E355">
        <v>1854714.0969</v>
      </c>
      <c r="F355">
        <f t="shared" si="5"/>
        <v>3445708.6776000001</v>
      </c>
    </row>
    <row r="356" spans="1:6" x14ac:dyDescent="0.25">
      <c r="A356" t="s">
        <v>5</v>
      </c>
      <c r="B356">
        <v>2010</v>
      </c>
      <c r="C356">
        <v>3</v>
      </c>
      <c r="D356">
        <v>1597900.4510999999</v>
      </c>
      <c r="E356">
        <v>1857850.8696999999</v>
      </c>
      <c r="F356">
        <f t="shared" si="5"/>
        <v>3455751.3207999999</v>
      </c>
    </row>
    <row r="357" spans="1:6" x14ac:dyDescent="0.25">
      <c r="A357" t="s">
        <v>5</v>
      </c>
      <c r="B357">
        <v>2010</v>
      </c>
      <c r="C357">
        <v>4</v>
      </c>
      <c r="D357">
        <v>1600661.3189000001</v>
      </c>
      <c r="E357">
        <v>1856403.6381999999</v>
      </c>
      <c r="F357">
        <f t="shared" si="5"/>
        <v>3457064.9571000002</v>
      </c>
    </row>
    <row r="358" spans="1:6" x14ac:dyDescent="0.25">
      <c r="A358" t="s">
        <v>5</v>
      </c>
      <c r="B358">
        <v>2011</v>
      </c>
      <c r="C358">
        <v>1</v>
      </c>
      <c r="D358">
        <v>1624195.2341</v>
      </c>
      <c r="E358">
        <v>1854727.5353000001</v>
      </c>
      <c r="F358">
        <f t="shared" si="5"/>
        <v>3478922.7694000001</v>
      </c>
    </row>
    <row r="359" spans="1:6" x14ac:dyDescent="0.25">
      <c r="A359" t="s">
        <v>5</v>
      </c>
      <c r="B359">
        <v>2011</v>
      </c>
      <c r="C359">
        <v>2</v>
      </c>
      <c r="D359">
        <v>1628646.9743999999</v>
      </c>
      <c r="E359">
        <v>1859969.2182</v>
      </c>
      <c r="F359">
        <f t="shared" si="5"/>
        <v>3488616.1925999997</v>
      </c>
    </row>
    <row r="360" spans="1:6" x14ac:dyDescent="0.25">
      <c r="A360" t="s">
        <v>5</v>
      </c>
      <c r="B360">
        <v>2011</v>
      </c>
      <c r="C360">
        <v>3</v>
      </c>
      <c r="D360">
        <v>1633036.6532000001</v>
      </c>
      <c r="E360">
        <v>1863188.7141</v>
      </c>
      <c r="F360">
        <f t="shared" si="5"/>
        <v>3496225.3673</v>
      </c>
    </row>
    <row r="361" spans="1:6" x14ac:dyDescent="0.25">
      <c r="A361" t="s">
        <v>5</v>
      </c>
      <c r="B361">
        <v>2011</v>
      </c>
      <c r="C361">
        <v>4</v>
      </c>
      <c r="D361">
        <v>1634085.4584999999</v>
      </c>
      <c r="E361">
        <v>1866663.2504</v>
      </c>
      <c r="F361">
        <f t="shared" si="5"/>
        <v>3500748.7089</v>
      </c>
    </row>
    <row r="362" spans="1:6" x14ac:dyDescent="0.25">
      <c r="A362" t="s">
        <v>5</v>
      </c>
      <c r="B362">
        <v>2012</v>
      </c>
      <c r="C362">
        <v>1</v>
      </c>
      <c r="D362">
        <v>1654449.1658000001</v>
      </c>
      <c r="E362">
        <v>1874680.0899</v>
      </c>
      <c r="F362">
        <f t="shared" si="5"/>
        <v>3529129.2557000001</v>
      </c>
    </row>
    <row r="363" spans="1:6" x14ac:dyDescent="0.25">
      <c r="A363" t="s">
        <v>5</v>
      </c>
      <c r="B363">
        <v>2012</v>
      </c>
      <c r="C363">
        <v>2</v>
      </c>
      <c r="D363">
        <v>1657811.2594999999</v>
      </c>
      <c r="E363">
        <v>1880084.2683999999</v>
      </c>
      <c r="F363">
        <f t="shared" si="5"/>
        <v>3537895.5279000001</v>
      </c>
    </row>
    <row r="364" spans="1:6" x14ac:dyDescent="0.25">
      <c r="A364" t="s">
        <v>5</v>
      </c>
      <c r="B364">
        <v>2012</v>
      </c>
      <c r="C364">
        <v>3</v>
      </c>
      <c r="D364">
        <v>1659068.5014</v>
      </c>
      <c r="E364">
        <v>1882480.3833000001</v>
      </c>
      <c r="F364">
        <f t="shared" si="5"/>
        <v>3541548.8847000003</v>
      </c>
    </row>
    <row r="365" spans="1:6" x14ac:dyDescent="0.25">
      <c r="A365" t="s">
        <v>5</v>
      </c>
      <c r="B365">
        <v>2012</v>
      </c>
      <c r="C365">
        <v>4</v>
      </c>
      <c r="D365">
        <v>1667076.5896999999</v>
      </c>
      <c r="E365">
        <v>1887106.7609999999</v>
      </c>
      <c r="F365">
        <f t="shared" si="5"/>
        <v>3554183.3506999998</v>
      </c>
    </row>
    <row r="366" spans="1:6" x14ac:dyDescent="0.25">
      <c r="A366" t="s">
        <v>5</v>
      </c>
      <c r="B366">
        <v>2013</v>
      </c>
      <c r="C366">
        <v>1</v>
      </c>
      <c r="D366">
        <v>1667471.9273999999</v>
      </c>
      <c r="E366">
        <v>1899706.4867</v>
      </c>
      <c r="F366">
        <f t="shared" si="5"/>
        <v>3567178.4140999997</v>
      </c>
    </row>
    <row r="367" spans="1:6" x14ac:dyDescent="0.25">
      <c r="A367" t="s">
        <v>5</v>
      </c>
      <c r="B367">
        <v>2013</v>
      </c>
      <c r="C367">
        <v>2</v>
      </c>
      <c r="D367">
        <v>1673171.3584</v>
      </c>
      <c r="E367">
        <v>1905091.9591000001</v>
      </c>
      <c r="F367">
        <f t="shared" si="5"/>
        <v>3578263.3174999999</v>
      </c>
    </row>
    <row r="368" spans="1:6" x14ac:dyDescent="0.25">
      <c r="A368" t="s">
        <v>5</v>
      </c>
      <c r="B368">
        <v>2013</v>
      </c>
      <c r="C368">
        <v>3</v>
      </c>
      <c r="D368">
        <v>1675207.1259999999</v>
      </c>
      <c r="E368">
        <v>1908501.8096</v>
      </c>
      <c r="F368">
        <f t="shared" si="5"/>
        <v>3583708.9356</v>
      </c>
    </row>
    <row r="369" spans="1:6" x14ac:dyDescent="0.25">
      <c r="A369" t="s">
        <v>5</v>
      </c>
      <c r="B369">
        <v>2013</v>
      </c>
      <c r="C369">
        <v>4</v>
      </c>
      <c r="D369">
        <v>1679459.0929</v>
      </c>
      <c r="E369">
        <v>1914028.8902</v>
      </c>
      <c r="F369">
        <f t="shared" si="5"/>
        <v>3593487.9830999998</v>
      </c>
    </row>
    <row r="370" spans="1:6" x14ac:dyDescent="0.25">
      <c r="A370" t="s">
        <v>5</v>
      </c>
      <c r="B370">
        <v>2014</v>
      </c>
      <c r="C370">
        <v>1</v>
      </c>
      <c r="D370">
        <v>1698714.5303</v>
      </c>
      <c r="E370">
        <v>1958275.696</v>
      </c>
      <c r="F370">
        <f t="shared" si="5"/>
        <v>3656990.2263000002</v>
      </c>
    </row>
    <row r="371" spans="1:6" x14ac:dyDescent="0.25">
      <c r="A371" t="s">
        <v>5</v>
      </c>
      <c r="B371">
        <v>2014</v>
      </c>
      <c r="C371">
        <v>2</v>
      </c>
      <c r="D371">
        <v>1706293.0899</v>
      </c>
      <c r="E371">
        <v>1963126.7450999999</v>
      </c>
      <c r="F371">
        <f t="shared" si="5"/>
        <v>3669419.835</v>
      </c>
    </row>
    <row r="372" spans="1:6" x14ac:dyDescent="0.25">
      <c r="A372" t="s">
        <v>5</v>
      </c>
      <c r="B372">
        <v>2014</v>
      </c>
      <c r="C372">
        <v>3</v>
      </c>
      <c r="D372">
        <v>1711375.8718999999</v>
      </c>
      <c r="E372">
        <v>1966288.3215999999</v>
      </c>
      <c r="F372">
        <f t="shared" si="5"/>
        <v>3677664.1935000001</v>
      </c>
    </row>
    <row r="373" spans="1:6" x14ac:dyDescent="0.25">
      <c r="A373" t="s">
        <v>5</v>
      </c>
      <c r="B373">
        <v>2014</v>
      </c>
      <c r="C373">
        <v>4</v>
      </c>
      <c r="D373">
        <v>1716719.5448</v>
      </c>
      <c r="E373">
        <v>1971262.9939999999</v>
      </c>
      <c r="F373">
        <f t="shared" si="5"/>
        <v>3687982.5388000002</v>
      </c>
    </row>
    <row r="374" spans="1:6" x14ac:dyDescent="0.25">
      <c r="A374" t="s">
        <v>5</v>
      </c>
      <c r="B374">
        <v>2015</v>
      </c>
      <c r="C374">
        <v>1</v>
      </c>
      <c r="D374">
        <v>1719564.9549</v>
      </c>
      <c r="E374">
        <v>1965350.6749</v>
      </c>
      <c r="F374">
        <f t="shared" si="5"/>
        <v>3684915.6298000002</v>
      </c>
    </row>
    <row r="375" spans="1:6" x14ac:dyDescent="0.25">
      <c r="A375" t="s">
        <v>5</v>
      </c>
      <c r="B375">
        <v>2015</v>
      </c>
      <c r="C375">
        <v>2</v>
      </c>
      <c r="D375">
        <v>1724158.3742</v>
      </c>
      <c r="E375">
        <v>1969634.7845999999</v>
      </c>
      <c r="F375">
        <f t="shared" si="5"/>
        <v>3693793.1587999999</v>
      </c>
    </row>
    <row r="376" spans="1:6" x14ac:dyDescent="0.25">
      <c r="A376" t="s">
        <v>5</v>
      </c>
      <c r="B376">
        <v>2015</v>
      </c>
      <c r="C376">
        <v>3</v>
      </c>
      <c r="D376">
        <v>1728129.1765999999</v>
      </c>
      <c r="E376">
        <v>1974325.7169999999</v>
      </c>
      <c r="F376">
        <f t="shared" si="5"/>
        <v>3702454.8936000001</v>
      </c>
    </row>
    <row r="377" spans="1:6" x14ac:dyDescent="0.25">
      <c r="A377" t="s">
        <v>5</v>
      </c>
      <c r="B377">
        <v>2015</v>
      </c>
      <c r="C377">
        <v>4</v>
      </c>
      <c r="D377">
        <v>1732454.317</v>
      </c>
      <c r="E377">
        <v>1979023.0367999999</v>
      </c>
      <c r="F377">
        <f t="shared" si="5"/>
        <v>3711477.3537999997</v>
      </c>
    </row>
    <row r="378" spans="1:6" x14ac:dyDescent="0.25">
      <c r="A378" t="s">
        <v>5</v>
      </c>
      <c r="B378">
        <v>2016</v>
      </c>
      <c r="C378">
        <v>1</v>
      </c>
      <c r="D378">
        <v>1723734.2681</v>
      </c>
      <c r="E378">
        <v>1945221.9509000001</v>
      </c>
      <c r="F378">
        <f t="shared" si="5"/>
        <v>3668956.219</v>
      </c>
    </row>
    <row r="379" spans="1:6" x14ac:dyDescent="0.25">
      <c r="A379" t="s">
        <v>5</v>
      </c>
      <c r="B379">
        <v>2016</v>
      </c>
      <c r="C379">
        <v>2</v>
      </c>
      <c r="D379">
        <v>1727349.1251000001</v>
      </c>
      <c r="E379">
        <v>1946415.5508999999</v>
      </c>
      <c r="F379">
        <f t="shared" si="5"/>
        <v>3673764.676</v>
      </c>
    </row>
    <row r="380" spans="1:6" x14ac:dyDescent="0.25">
      <c r="A380" t="s">
        <v>5</v>
      </c>
      <c r="B380">
        <v>2016</v>
      </c>
      <c r="C380">
        <v>3</v>
      </c>
      <c r="D380">
        <v>1730473.3162</v>
      </c>
      <c r="E380">
        <v>1950469.9188999999</v>
      </c>
      <c r="F380">
        <f t="shared" si="5"/>
        <v>3680943.2351000002</v>
      </c>
    </row>
    <row r="381" spans="1:6" x14ac:dyDescent="0.25">
      <c r="A381" t="s">
        <v>5</v>
      </c>
      <c r="B381">
        <v>2016</v>
      </c>
      <c r="C381">
        <v>4</v>
      </c>
      <c r="D381">
        <v>1733888.1472</v>
      </c>
      <c r="E381">
        <v>1955612.6165</v>
      </c>
      <c r="F381">
        <f t="shared" si="5"/>
        <v>3689500.7637</v>
      </c>
    </row>
    <row r="382" spans="1:6" x14ac:dyDescent="0.25">
      <c r="A382" t="s">
        <v>5</v>
      </c>
      <c r="B382">
        <v>2017</v>
      </c>
      <c r="C382">
        <v>1</v>
      </c>
      <c r="D382">
        <v>1734643.1301</v>
      </c>
      <c r="E382">
        <v>1917193.3913</v>
      </c>
      <c r="F382">
        <f t="shared" si="5"/>
        <v>3651836.5214</v>
      </c>
    </row>
    <row r="383" spans="1:6" x14ac:dyDescent="0.25">
      <c r="A383" t="s">
        <v>5</v>
      </c>
      <c r="B383">
        <v>2017</v>
      </c>
      <c r="C383">
        <v>2</v>
      </c>
      <c r="D383">
        <v>1736729.0725</v>
      </c>
      <c r="E383">
        <v>1918004.4271</v>
      </c>
      <c r="F383">
        <f t="shared" si="5"/>
        <v>3654733.4995999997</v>
      </c>
    </row>
    <row r="384" spans="1:6" x14ac:dyDescent="0.25">
      <c r="A384" t="s">
        <v>5</v>
      </c>
      <c r="B384">
        <v>2017</v>
      </c>
      <c r="C384">
        <v>3</v>
      </c>
      <c r="D384">
        <v>1741312.0512000001</v>
      </c>
      <c r="E384">
        <v>1920725.9865000001</v>
      </c>
      <c r="F384">
        <f t="shared" si="5"/>
        <v>3662038.0377000002</v>
      </c>
    </row>
    <row r="385" spans="1:6" x14ac:dyDescent="0.25">
      <c r="A385" t="s">
        <v>5</v>
      </c>
      <c r="B385">
        <v>2017</v>
      </c>
      <c r="C385">
        <v>4</v>
      </c>
      <c r="D385">
        <v>1744685.2146000001</v>
      </c>
      <c r="E385">
        <v>1925085.9875</v>
      </c>
      <c r="F385">
        <f t="shared" si="5"/>
        <v>3669771.2021000003</v>
      </c>
    </row>
    <row r="386" spans="1:6" x14ac:dyDescent="0.25">
      <c r="A386" t="s">
        <v>5</v>
      </c>
      <c r="B386">
        <v>2018</v>
      </c>
      <c r="C386">
        <v>1</v>
      </c>
      <c r="D386">
        <v>1739588.8959999999</v>
      </c>
      <c r="E386">
        <v>1838606.3624</v>
      </c>
      <c r="F386">
        <f t="shared" si="5"/>
        <v>3578195.2583999997</v>
      </c>
    </row>
    <row r="387" spans="1:6" x14ac:dyDescent="0.25">
      <c r="A387" t="s">
        <v>5</v>
      </c>
      <c r="B387">
        <v>2018</v>
      </c>
      <c r="C387">
        <v>2</v>
      </c>
      <c r="D387">
        <v>1741600.0870999999</v>
      </c>
      <c r="E387">
        <v>1839850.7237</v>
      </c>
      <c r="F387">
        <f t="shared" ref="F387:F450" si="6">SUM(D387:E387)</f>
        <v>3581450.8108000001</v>
      </c>
    </row>
    <row r="388" spans="1:6" x14ac:dyDescent="0.25">
      <c r="A388" t="s">
        <v>5</v>
      </c>
      <c r="B388">
        <v>2018</v>
      </c>
      <c r="C388">
        <v>3</v>
      </c>
      <c r="D388">
        <v>1745731.9646999999</v>
      </c>
      <c r="E388">
        <v>1841882.041</v>
      </c>
      <c r="F388">
        <f t="shared" si="6"/>
        <v>3587614.0056999996</v>
      </c>
    </row>
    <row r="389" spans="1:6" x14ac:dyDescent="0.25">
      <c r="A389" t="s">
        <v>5</v>
      </c>
      <c r="B389">
        <v>2018</v>
      </c>
      <c r="C389">
        <v>4</v>
      </c>
      <c r="D389">
        <v>1748844.2956000001</v>
      </c>
      <c r="E389">
        <v>1843503.2223</v>
      </c>
      <c r="F389">
        <f t="shared" si="6"/>
        <v>3592347.5179000003</v>
      </c>
    </row>
    <row r="390" spans="1:6" x14ac:dyDescent="0.25">
      <c r="A390" t="s">
        <v>5</v>
      </c>
      <c r="B390">
        <v>2019</v>
      </c>
      <c r="C390">
        <v>1</v>
      </c>
      <c r="D390">
        <v>1747632.8026999999</v>
      </c>
      <c r="E390">
        <v>1897299.6773999999</v>
      </c>
      <c r="F390">
        <f t="shared" si="6"/>
        <v>3644932.4800999998</v>
      </c>
    </row>
    <row r="391" spans="1:6" x14ac:dyDescent="0.25">
      <c r="A391" t="s">
        <v>5</v>
      </c>
      <c r="B391">
        <v>2019</v>
      </c>
      <c r="C391">
        <v>2</v>
      </c>
      <c r="D391">
        <v>1751154.9465999999</v>
      </c>
      <c r="E391">
        <v>1898746.9373000001</v>
      </c>
      <c r="F391">
        <f t="shared" si="6"/>
        <v>3649901.8838999998</v>
      </c>
    </row>
    <row r="392" spans="1:6" x14ac:dyDescent="0.25">
      <c r="A392" t="s">
        <v>5</v>
      </c>
      <c r="B392">
        <v>2019</v>
      </c>
      <c r="C392">
        <v>3</v>
      </c>
      <c r="D392">
        <v>1753480.3844999999</v>
      </c>
      <c r="E392">
        <v>1901017.8470999999</v>
      </c>
      <c r="F392">
        <f t="shared" si="6"/>
        <v>3654498.2315999996</v>
      </c>
    </row>
    <row r="393" spans="1:6" x14ac:dyDescent="0.25">
      <c r="A393" t="s">
        <v>5</v>
      </c>
      <c r="B393">
        <v>2019</v>
      </c>
      <c r="C393">
        <v>4</v>
      </c>
      <c r="D393">
        <v>1757297.2627999999</v>
      </c>
      <c r="E393">
        <v>1901456.2916000001</v>
      </c>
      <c r="F393">
        <f t="shared" si="6"/>
        <v>3658753.5543999998</v>
      </c>
    </row>
    <row r="394" spans="1:6" x14ac:dyDescent="0.25">
      <c r="A394" t="s">
        <v>5</v>
      </c>
      <c r="B394">
        <v>2020</v>
      </c>
      <c r="C394">
        <v>1</v>
      </c>
      <c r="D394">
        <v>1750331.1458999999</v>
      </c>
      <c r="E394">
        <v>1920329.1135</v>
      </c>
      <c r="F394">
        <f t="shared" si="6"/>
        <v>3670660.2593999999</v>
      </c>
    </row>
    <row r="395" spans="1:6" x14ac:dyDescent="0.25">
      <c r="A395" t="s">
        <v>5</v>
      </c>
      <c r="B395">
        <v>2020</v>
      </c>
      <c r="C395">
        <v>2</v>
      </c>
      <c r="D395">
        <v>1746112.9139</v>
      </c>
      <c r="E395">
        <v>1891406.4502000001</v>
      </c>
      <c r="F395">
        <f t="shared" si="6"/>
        <v>3637519.3640999999</v>
      </c>
    </row>
    <row r="396" spans="1:6" x14ac:dyDescent="0.25">
      <c r="A396" t="s">
        <v>5</v>
      </c>
      <c r="B396">
        <v>2020</v>
      </c>
      <c r="C396">
        <v>3</v>
      </c>
      <c r="D396">
        <v>1748285.5451</v>
      </c>
      <c r="E396">
        <v>1905700.325</v>
      </c>
      <c r="F396">
        <f t="shared" si="6"/>
        <v>3653985.8700999999</v>
      </c>
    </row>
    <row r="397" spans="1:6" x14ac:dyDescent="0.25">
      <c r="A397" t="s">
        <v>5</v>
      </c>
      <c r="B397">
        <v>2020</v>
      </c>
      <c r="C397">
        <v>4</v>
      </c>
      <c r="D397">
        <v>1748500.4516</v>
      </c>
      <c r="E397">
        <v>1904884.2031</v>
      </c>
      <c r="F397">
        <f t="shared" si="6"/>
        <v>3653384.6546999998</v>
      </c>
    </row>
    <row r="398" spans="1:6" x14ac:dyDescent="0.25">
      <c r="A398" t="s">
        <v>5</v>
      </c>
      <c r="B398">
        <v>2021</v>
      </c>
      <c r="C398">
        <v>1</v>
      </c>
      <c r="D398">
        <v>1736159.4639999999</v>
      </c>
      <c r="E398">
        <v>1913469.5736</v>
      </c>
      <c r="F398">
        <f t="shared" si="6"/>
        <v>3649629.0375999999</v>
      </c>
    </row>
    <row r="399" spans="1:6" x14ac:dyDescent="0.25">
      <c r="A399" t="s">
        <v>5</v>
      </c>
      <c r="B399">
        <v>2021</v>
      </c>
      <c r="C399">
        <v>2</v>
      </c>
      <c r="D399">
        <v>1735847.3243</v>
      </c>
      <c r="E399">
        <v>1883204.5267</v>
      </c>
      <c r="F399">
        <f t="shared" si="6"/>
        <v>3619051.8509999998</v>
      </c>
    </row>
    <row r="400" spans="1:6" x14ac:dyDescent="0.25">
      <c r="A400" t="s">
        <v>5</v>
      </c>
      <c r="B400">
        <v>2021</v>
      </c>
      <c r="C400">
        <v>3</v>
      </c>
      <c r="D400">
        <v>1739252.0956999999</v>
      </c>
      <c r="E400">
        <v>1898464.7745000001</v>
      </c>
      <c r="F400">
        <f t="shared" si="6"/>
        <v>3637716.8701999998</v>
      </c>
    </row>
    <row r="401" spans="1:6" x14ac:dyDescent="0.25">
      <c r="A401" t="s">
        <v>5</v>
      </c>
      <c r="B401">
        <v>2021</v>
      </c>
      <c r="C401">
        <v>4</v>
      </c>
      <c r="D401">
        <v>1743106.3957</v>
      </c>
      <c r="E401">
        <v>1901311.5236</v>
      </c>
      <c r="F401">
        <f t="shared" si="6"/>
        <v>3644417.9193000002</v>
      </c>
    </row>
    <row r="402" spans="1:6" x14ac:dyDescent="0.25">
      <c r="A402" t="s">
        <v>5</v>
      </c>
      <c r="B402">
        <v>2022</v>
      </c>
      <c r="C402">
        <v>1</v>
      </c>
      <c r="D402">
        <v>1739253.3023000001</v>
      </c>
      <c r="E402">
        <v>1906763.7165000001</v>
      </c>
      <c r="F402">
        <f t="shared" si="6"/>
        <v>3646017.0188000002</v>
      </c>
    </row>
    <row r="403" spans="1:6" x14ac:dyDescent="0.25">
      <c r="A403" t="s">
        <v>5</v>
      </c>
      <c r="B403">
        <v>2022</v>
      </c>
      <c r="C403">
        <v>2</v>
      </c>
      <c r="D403">
        <v>1744703.8655000001</v>
      </c>
      <c r="E403">
        <v>1879492.4409</v>
      </c>
      <c r="F403">
        <f t="shared" si="6"/>
        <v>3624196.3064000001</v>
      </c>
    </row>
    <row r="404" spans="1:6" x14ac:dyDescent="0.25">
      <c r="A404" t="s">
        <v>5</v>
      </c>
      <c r="B404">
        <v>2022</v>
      </c>
      <c r="C404">
        <v>3</v>
      </c>
      <c r="D404">
        <v>1750245.0549000001</v>
      </c>
      <c r="E404">
        <v>1896561.0382000001</v>
      </c>
      <c r="F404">
        <f t="shared" si="6"/>
        <v>3646806.0931000002</v>
      </c>
    </row>
    <row r="405" spans="1:6" x14ac:dyDescent="0.25">
      <c r="A405" t="s">
        <v>5</v>
      </c>
      <c r="B405">
        <v>2022</v>
      </c>
      <c r="C405">
        <v>4</v>
      </c>
      <c r="D405">
        <v>1755626.4356</v>
      </c>
      <c r="E405">
        <v>1901140.1015000001</v>
      </c>
      <c r="F405">
        <f t="shared" si="6"/>
        <v>3656766.5371000003</v>
      </c>
    </row>
    <row r="406" spans="1:6" x14ac:dyDescent="0.25">
      <c r="A406" t="s">
        <v>5</v>
      </c>
      <c r="B406">
        <v>2023</v>
      </c>
      <c r="C406">
        <v>1</v>
      </c>
      <c r="D406">
        <v>1746352.5379999999</v>
      </c>
      <c r="E406">
        <v>1905396.9818</v>
      </c>
      <c r="F406">
        <f t="shared" si="6"/>
        <v>3651749.5197999999</v>
      </c>
    </row>
    <row r="407" spans="1:6" x14ac:dyDescent="0.25">
      <c r="A407" t="s">
        <v>5</v>
      </c>
      <c r="B407">
        <v>2023</v>
      </c>
      <c r="C407">
        <v>2</v>
      </c>
      <c r="D407">
        <v>1751725.4327</v>
      </c>
      <c r="E407">
        <v>1910527.9819</v>
      </c>
      <c r="F407">
        <f t="shared" si="6"/>
        <v>3662253.4145999998</v>
      </c>
    </row>
    <row r="408" spans="1:6" x14ac:dyDescent="0.25">
      <c r="A408" t="s">
        <v>5</v>
      </c>
      <c r="B408">
        <v>2023</v>
      </c>
      <c r="C408">
        <v>3</v>
      </c>
      <c r="D408">
        <v>1756836.5035999999</v>
      </c>
      <c r="E408">
        <v>1917192.4003000001</v>
      </c>
      <c r="F408">
        <f t="shared" si="6"/>
        <v>3674028.9039000003</v>
      </c>
    </row>
    <row r="409" spans="1:6" x14ac:dyDescent="0.25">
      <c r="A409" t="s">
        <v>5</v>
      </c>
      <c r="B409">
        <v>2023</v>
      </c>
      <c r="C409">
        <v>4</v>
      </c>
      <c r="D409">
        <v>1761736.4879000001</v>
      </c>
      <c r="E409">
        <v>1924042.3204000001</v>
      </c>
      <c r="F409">
        <f t="shared" si="6"/>
        <v>3685778.8083000001</v>
      </c>
    </row>
    <row r="410" spans="1:6" x14ac:dyDescent="0.25">
      <c r="A410" t="s">
        <v>5</v>
      </c>
      <c r="B410">
        <v>2024</v>
      </c>
      <c r="C410">
        <v>1</v>
      </c>
      <c r="D410">
        <v>1754962.4410000001</v>
      </c>
      <c r="E410">
        <v>1927259.1984999999</v>
      </c>
      <c r="F410">
        <f t="shared" si="6"/>
        <v>3682221.6395</v>
      </c>
    </row>
    <row r="411" spans="1:6" x14ac:dyDescent="0.25">
      <c r="A411" t="s">
        <v>5</v>
      </c>
      <c r="B411">
        <v>2024</v>
      </c>
      <c r="C411">
        <v>2</v>
      </c>
      <c r="D411">
        <v>1759253.2989000001</v>
      </c>
      <c r="E411">
        <v>1933119.8223000001</v>
      </c>
      <c r="F411">
        <f t="shared" si="6"/>
        <v>3692373.1211999999</v>
      </c>
    </row>
    <row r="412" spans="1:6" x14ac:dyDescent="0.25">
      <c r="A412" t="s">
        <v>5</v>
      </c>
      <c r="B412">
        <v>2024</v>
      </c>
      <c r="C412">
        <v>3</v>
      </c>
      <c r="D412">
        <v>1763390.8439</v>
      </c>
      <c r="E412">
        <v>1938484.4876000001</v>
      </c>
      <c r="F412">
        <f t="shared" si="6"/>
        <v>3701875.3315000003</v>
      </c>
    </row>
    <row r="413" spans="1:6" x14ac:dyDescent="0.25">
      <c r="A413" t="s">
        <v>5</v>
      </c>
      <c r="B413">
        <v>2024</v>
      </c>
      <c r="C413">
        <v>4</v>
      </c>
      <c r="D413">
        <v>1767451.7115</v>
      </c>
      <c r="E413">
        <v>1943460.0644</v>
      </c>
      <c r="F413">
        <f t="shared" si="6"/>
        <v>3710911.7758999998</v>
      </c>
    </row>
    <row r="414" spans="1:6" x14ac:dyDescent="0.25">
      <c r="A414" t="s">
        <v>5</v>
      </c>
      <c r="B414">
        <v>2025</v>
      </c>
      <c r="C414">
        <v>1</v>
      </c>
      <c r="D414">
        <v>1761087.8873999999</v>
      </c>
      <c r="E414">
        <v>1942626.1407000001</v>
      </c>
      <c r="F414">
        <f t="shared" si="6"/>
        <v>3703714.0280999998</v>
      </c>
    </row>
    <row r="415" spans="1:6" x14ac:dyDescent="0.25">
      <c r="A415" t="s">
        <v>5</v>
      </c>
      <c r="B415">
        <v>2025</v>
      </c>
      <c r="C415">
        <v>2</v>
      </c>
      <c r="D415">
        <v>1765311.6364</v>
      </c>
      <c r="E415">
        <v>1946278.2897999999</v>
      </c>
      <c r="F415">
        <f t="shared" si="6"/>
        <v>3711589.9261999996</v>
      </c>
    </row>
    <row r="416" spans="1:6" x14ac:dyDescent="0.25">
      <c r="A416" t="s">
        <v>5</v>
      </c>
      <c r="B416">
        <v>2025</v>
      </c>
      <c r="C416">
        <v>3</v>
      </c>
      <c r="D416">
        <v>1769684.4125999999</v>
      </c>
      <c r="E416">
        <v>1949606.165</v>
      </c>
      <c r="F416">
        <f t="shared" si="6"/>
        <v>3719290.5776</v>
      </c>
    </row>
    <row r="417" spans="1:6" x14ac:dyDescent="0.25">
      <c r="A417" t="s">
        <v>5</v>
      </c>
      <c r="B417">
        <v>2025</v>
      </c>
      <c r="C417">
        <v>4</v>
      </c>
      <c r="D417">
        <v>1774032.3728</v>
      </c>
      <c r="E417">
        <v>1952808.5115</v>
      </c>
      <c r="F417">
        <f t="shared" si="6"/>
        <v>3726840.8843</v>
      </c>
    </row>
    <row r="418" spans="1:6" x14ac:dyDescent="0.25">
      <c r="A418" t="s">
        <v>5</v>
      </c>
      <c r="B418">
        <v>2026</v>
      </c>
      <c r="C418">
        <v>1</v>
      </c>
      <c r="D418">
        <v>1768731.9712</v>
      </c>
      <c r="E418">
        <v>1949838.4994000001</v>
      </c>
      <c r="F418">
        <f t="shared" si="6"/>
        <v>3718570.4706000001</v>
      </c>
    </row>
    <row r="419" spans="1:6" x14ac:dyDescent="0.25">
      <c r="A419" t="s">
        <v>5</v>
      </c>
      <c r="B419">
        <v>2026</v>
      </c>
      <c r="C419">
        <v>2</v>
      </c>
      <c r="D419">
        <v>1773021.9516</v>
      </c>
      <c r="E419">
        <v>1952237.4493</v>
      </c>
      <c r="F419">
        <f t="shared" si="6"/>
        <v>3725259.4008999998</v>
      </c>
    </row>
    <row r="420" spans="1:6" x14ac:dyDescent="0.25">
      <c r="A420" t="s">
        <v>5</v>
      </c>
      <c r="B420">
        <v>2026</v>
      </c>
      <c r="C420">
        <v>3</v>
      </c>
      <c r="D420">
        <v>1777307.4051999999</v>
      </c>
      <c r="E420">
        <v>1954363.7174</v>
      </c>
      <c r="F420">
        <f t="shared" si="6"/>
        <v>3731671.1225999999</v>
      </c>
    </row>
    <row r="421" spans="1:6" x14ac:dyDescent="0.25">
      <c r="A421" t="s">
        <v>5</v>
      </c>
      <c r="B421">
        <v>2026</v>
      </c>
      <c r="C421">
        <v>4</v>
      </c>
      <c r="D421">
        <v>1781624.3907999999</v>
      </c>
      <c r="E421">
        <v>1956575.9271</v>
      </c>
      <c r="F421">
        <f t="shared" si="6"/>
        <v>3738200.3179000001</v>
      </c>
    </row>
    <row r="422" spans="1:6" x14ac:dyDescent="0.25">
      <c r="A422" t="s">
        <v>5</v>
      </c>
      <c r="B422">
        <v>2027</v>
      </c>
      <c r="C422">
        <v>1</v>
      </c>
      <c r="D422">
        <v>1777148.4750999999</v>
      </c>
      <c r="E422">
        <v>1956309.1074999999</v>
      </c>
      <c r="F422">
        <f t="shared" si="6"/>
        <v>3733457.5825999998</v>
      </c>
    </row>
    <row r="423" spans="1:6" x14ac:dyDescent="0.25">
      <c r="A423" t="s">
        <v>5</v>
      </c>
      <c r="B423">
        <v>2027</v>
      </c>
      <c r="C423">
        <v>2</v>
      </c>
      <c r="D423">
        <v>1781528.5618</v>
      </c>
      <c r="E423">
        <v>1958447.564</v>
      </c>
      <c r="F423">
        <f t="shared" si="6"/>
        <v>3739976.1258</v>
      </c>
    </row>
    <row r="424" spans="1:6" x14ac:dyDescent="0.25">
      <c r="A424" t="s">
        <v>5</v>
      </c>
      <c r="B424">
        <v>2027</v>
      </c>
      <c r="C424">
        <v>3</v>
      </c>
      <c r="D424">
        <v>1785989.1214000001</v>
      </c>
      <c r="E424">
        <v>1960518.4347000001</v>
      </c>
      <c r="F424">
        <f t="shared" si="6"/>
        <v>3746507.5561000002</v>
      </c>
    </row>
    <row r="425" spans="1:6" x14ac:dyDescent="0.25">
      <c r="A425" t="s">
        <v>5</v>
      </c>
      <c r="B425">
        <v>2027</v>
      </c>
      <c r="C425">
        <v>4</v>
      </c>
      <c r="D425">
        <v>1790456.8585999999</v>
      </c>
      <c r="E425">
        <v>1962743.1845</v>
      </c>
      <c r="F425">
        <f t="shared" si="6"/>
        <v>3753200.0430999999</v>
      </c>
    </row>
    <row r="426" spans="1:6" x14ac:dyDescent="0.25">
      <c r="A426" t="s">
        <v>5</v>
      </c>
      <c r="B426">
        <v>2028</v>
      </c>
      <c r="C426">
        <v>1</v>
      </c>
      <c r="D426">
        <v>1786897.2167</v>
      </c>
      <c r="E426">
        <v>1964520.0998</v>
      </c>
      <c r="F426">
        <f t="shared" si="6"/>
        <v>3751417.3164999997</v>
      </c>
    </row>
    <row r="427" spans="1:6" x14ac:dyDescent="0.25">
      <c r="A427" t="s">
        <v>5</v>
      </c>
      <c r="B427">
        <v>2028</v>
      </c>
      <c r="C427">
        <v>2</v>
      </c>
      <c r="D427">
        <v>1791242.1283</v>
      </c>
      <c r="E427">
        <v>1966716.5878000001</v>
      </c>
      <c r="F427">
        <f t="shared" si="6"/>
        <v>3757958.7160999998</v>
      </c>
    </row>
    <row r="428" spans="1:6" x14ac:dyDescent="0.25">
      <c r="A428" t="s">
        <v>5</v>
      </c>
      <c r="B428">
        <v>2028</v>
      </c>
      <c r="C428">
        <v>3</v>
      </c>
      <c r="D428">
        <v>1795529.6819</v>
      </c>
      <c r="E428">
        <v>1968749.2363</v>
      </c>
      <c r="F428">
        <f t="shared" si="6"/>
        <v>3764278.9182000002</v>
      </c>
    </row>
    <row r="429" spans="1:6" x14ac:dyDescent="0.25">
      <c r="A429" t="s">
        <v>5</v>
      </c>
      <c r="B429">
        <v>2028</v>
      </c>
      <c r="C429">
        <v>4</v>
      </c>
      <c r="D429">
        <v>1799743.4046</v>
      </c>
      <c r="E429">
        <v>1970868.0312999999</v>
      </c>
      <c r="F429">
        <f t="shared" si="6"/>
        <v>3770611.4358999999</v>
      </c>
    </row>
    <row r="430" spans="1:6" x14ac:dyDescent="0.25">
      <c r="A430" t="s">
        <v>5</v>
      </c>
      <c r="B430">
        <v>2029</v>
      </c>
      <c r="C430">
        <v>1</v>
      </c>
      <c r="D430">
        <v>1796474.8448000001</v>
      </c>
      <c r="E430">
        <v>1974115.7597000001</v>
      </c>
      <c r="F430">
        <f t="shared" si="6"/>
        <v>3770590.6045000004</v>
      </c>
    </row>
    <row r="431" spans="1:6" x14ac:dyDescent="0.25">
      <c r="A431" t="s">
        <v>5</v>
      </c>
      <c r="B431">
        <v>2029</v>
      </c>
      <c r="C431">
        <v>2</v>
      </c>
      <c r="D431">
        <v>1800650.5061000001</v>
      </c>
      <c r="E431">
        <v>1976251.0105999999</v>
      </c>
      <c r="F431">
        <f t="shared" si="6"/>
        <v>3776901.5167</v>
      </c>
    </row>
    <row r="432" spans="1:6" x14ac:dyDescent="0.25">
      <c r="A432" t="s">
        <v>5</v>
      </c>
      <c r="B432">
        <v>2029</v>
      </c>
      <c r="C432">
        <v>3</v>
      </c>
      <c r="D432">
        <v>1804844.2615</v>
      </c>
      <c r="E432">
        <v>1978311.2916000001</v>
      </c>
      <c r="F432">
        <f t="shared" si="6"/>
        <v>3783155.5531000001</v>
      </c>
    </row>
    <row r="433" spans="1:6" x14ac:dyDescent="0.25">
      <c r="A433" t="s">
        <v>5</v>
      </c>
      <c r="B433">
        <v>2029</v>
      </c>
      <c r="C433">
        <v>4</v>
      </c>
      <c r="D433">
        <v>1808987.8896000001</v>
      </c>
      <c r="E433">
        <v>1980433.9739999999</v>
      </c>
      <c r="F433">
        <f t="shared" si="6"/>
        <v>3789421.8635999998</v>
      </c>
    </row>
    <row r="434" spans="1:6" x14ac:dyDescent="0.25">
      <c r="A434" t="s">
        <v>5</v>
      </c>
      <c r="B434">
        <v>2030</v>
      </c>
      <c r="C434">
        <v>1</v>
      </c>
      <c r="D434">
        <v>1805019.4073000001</v>
      </c>
      <c r="E434">
        <v>1983634.1675</v>
      </c>
      <c r="F434">
        <f t="shared" si="6"/>
        <v>3788653.5748000001</v>
      </c>
    </row>
    <row r="435" spans="1:6" x14ac:dyDescent="0.25">
      <c r="A435" t="s">
        <v>5</v>
      </c>
      <c r="B435">
        <v>2030</v>
      </c>
      <c r="C435">
        <v>2</v>
      </c>
      <c r="D435">
        <v>1809076.7967999999</v>
      </c>
      <c r="E435">
        <v>1985879.7712999999</v>
      </c>
      <c r="F435">
        <f t="shared" si="6"/>
        <v>3794956.5680999998</v>
      </c>
    </row>
    <row r="436" spans="1:6" x14ac:dyDescent="0.25">
      <c r="A436" t="s">
        <v>5</v>
      </c>
      <c r="B436">
        <v>2030</v>
      </c>
      <c r="C436">
        <v>3</v>
      </c>
      <c r="D436">
        <v>1813125.4456</v>
      </c>
      <c r="E436">
        <v>1988049.2242000001</v>
      </c>
      <c r="F436">
        <f t="shared" si="6"/>
        <v>3801174.6698000003</v>
      </c>
    </row>
    <row r="437" spans="1:6" x14ac:dyDescent="0.25">
      <c r="A437" t="s">
        <v>5</v>
      </c>
      <c r="B437">
        <v>2030</v>
      </c>
      <c r="C437">
        <v>4</v>
      </c>
      <c r="D437">
        <v>1817133.7372999999</v>
      </c>
      <c r="E437">
        <v>1990212.8896000001</v>
      </c>
      <c r="F437">
        <f t="shared" si="6"/>
        <v>3807346.6269</v>
      </c>
    </row>
    <row r="438" spans="1:6" x14ac:dyDescent="0.25">
      <c r="A438" t="s">
        <v>5</v>
      </c>
      <c r="B438">
        <v>2031</v>
      </c>
      <c r="C438">
        <v>1</v>
      </c>
      <c r="D438">
        <v>1814845.1362000001</v>
      </c>
      <c r="E438">
        <v>1994273.5226</v>
      </c>
      <c r="F438">
        <f t="shared" si="6"/>
        <v>3809118.6588000003</v>
      </c>
    </row>
    <row r="439" spans="1:6" x14ac:dyDescent="0.25">
      <c r="A439" t="s">
        <v>5</v>
      </c>
      <c r="B439">
        <v>2031</v>
      </c>
      <c r="C439">
        <v>2</v>
      </c>
      <c r="D439">
        <v>1818714.0919999999</v>
      </c>
      <c r="E439">
        <v>1996533.29</v>
      </c>
      <c r="F439">
        <f t="shared" si="6"/>
        <v>3815247.3820000002</v>
      </c>
    </row>
    <row r="440" spans="1:6" x14ac:dyDescent="0.25">
      <c r="A440" t="s">
        <v>5</v>
      </c>
      <c r="B440">
        <v>2031</v>
      </c>
      <c r="C440">
        <v>3</v>
      </c>
      <c r="D440">
        <v>1822513.4761000001</v>
      </c>
      <c r="E440">
        <v>1998757.2433</v>
      </c>
      <c r="F440">
        <f t="shared" si="6"/>
        <v>3821270.7193999998</v>
      </c>
    </row>
    <row r="441" spans="1:6" x14ac:dyDescent="0.25">
      <c r="A441" t="s">
        <v>5</v>
      </c>
      <c r="B441">
        <v>2031</v>
      </c>
      <c r="C441">
        <v>4</v>
      </c>
      <c r="D441">
        <v>1826208.8484</v>
      </c>
      <c r="E441">
        <v>2000971.0360999999</v>
      </c>
      <c r="F441">
        <f t="shared" si="6"/>
        <v>3827179.8844999997</v>
      </c>
    </row>
    <row r="442" spans="1:6" x14ac:dyDescent="0.25">
      <c r="A442" t="s">
        <v>5</v>
      </c>
      <c r="B442">
        <v>2032</v>
      </c>
      <c r="C442">
        <v>1</v>
      </c>
      <c r="D442">
        <v>1823858.6754999999</v>
      </c>
      <c r="E442">
        <v>2004971.1639</v>
      </c>
      <c r="F442">
        <f t="shared" si="6"/>
        <v>3828829.8393999999</v>
      </c>
    </row>
    <row r="443" spans="1:6" x14ac:dyDescent="0.25">
      <c r="A443" t="s">
        <v>5</v>
      </c>
      <c r="B443">
        <v>2032</v>
      </c>
      <c r="C443">
        <v>2</v>
      </c>
      <c r="D443">
        <v>1827431.6095</v>
      </c>
      <c r="E443">
        <v>2007248.2038</v>
      </c>
      <c r="F443">
        <f t="shared" si="6"/>
        <v>3834679.8133</v>
      </c>
    </row>
    <row r="444" spans="1:6" x14ac:dyDescent="0.25">
      <c r="A444" t="s">
        <v>5</v>
      </c>
      <c r="B444">
        <v>2032</v>
      </c>
      <c r="C444">
        <v>3</v>
      </c>
      <c r="D444">
        <v>1830997.0486999999</v>
      </c>
      <c r="E444">
        <v>2009481.8865</v>
      </c>
      <c r="F444">
        <f t="shared" si="6"/>
        <v>3840478.9352000002</v>
      </c>
    </row>
    <row r="445" spans="1:6" x14ac:dyDescent="0.25">
      <c r="A445" t="s">
        <v>5</v>
      </c>
      <c r="B445">
        <v>2032</v>
      </c>
      <c r="C445">
        <v>4</v>
      </c>
      <c r="D445">
        <v>1834493.5515000001</v>
      </c>
      <c r="E445">
        <v>2011706.6657</v>
      </c>
      <c r="F445">
        <f t="shared" si="6"/>
        <v>3846200.2171999998</v>
      </c>
    </row>
    <row r="446" spans="1:6" x14ac:dyDescent="0.25">
      <c r="A446" t="s">
        <v>5</v>
      </c>
      <c r="B446">
        <v>2033</v>
      </c>
      <c r="C446">
        <v>1</v>
      </c>
      <c r="D446">
        <v>1832197.1244000001</v>
      </c>
      <c r="E446">
        <v>2016034.4944</v>
      </c>
      <c r="F446">
        <f t="shared" si="6"/>
        <v>3848231.6188000003</v>
      </c>
    </row>
    <row r="447" spans="1:6" x14ac:dyDescent="0.25">
      <c r="A447" t="s">
        <v>5</v>
      </c>
      <c r="B447">
        <v>2033</v>
      </c>
      <c r="C447">
        <v>2</v>
      </c>
      <c r="D447">
        <v>1835514.1095</v>
      </c>
      <c r="E447">
        <v>2018226.7475999999</v>
      </c>
      <c r="F447">
        <f t="shared" si="6"/>
        <v>3853740.8570999997</v>
      </c>
    </row>
    <row r="448" spans="1:6" x14ac:dyDescent="0.25">
      <c r="A448" t="s">
        <v>5</v>
      </c>
      <c r="B448">
        <v>2033</v>
      </c>
      <c r="C448">
        <v>3</v>
      </c>
      <c r="D448">
        <v>1838769.5397999999</v>
      </c>
      <c r="E448">
        <v>2020366.5090999999</v>
      </c>
      <c r="F448">
        <f t="shared" si="6"/>
        <v>3859136.0488999998</v>
      </c>
    </row>
    <row r="449" spans="1:6" x14ac:dyDescent="0.25">
      <c r="A449" t="s">
        <v>5</v>
      </c>
      <c r="B449">
        <v>2033</v>
      </c>
      <c r="C449">
        <v>4</v>
      </c>
      <c r="D449">
        <v>1841977.2775000001</v>
      </c>
      <c r="E449">
        <v>2022514.8038000001</v>
      </c>
      <c r="F449">
        <f t="shared" si="6"/>
        <v>3864492.0813000002</v>
      </c>
    </row>
    <row r="450" spans="1:6" x14ac:dyDescent="0.25">
      <c r="A450" t="s">
        <v>5</v>
      </c>
      <c r="B450">
        <v>2034</v>
      </c>
      <c r="C450">
        <v>1</v>
      </c>
      <c r="D450">
        <v>1840026.9103000001</v>
      </c>
      <c r="E450">
        <v>2028296.1103999999</v>
      </c>
      <c r="F450">
        <f t="shared" si="6"/>
        <v>3868323.0207000002</v>
      </c>
    </row>
    <row r="451" spans="1:6" x14ac:dyDescent="0.25">
      <c r="A451" t="s">
        <v>5</v>
      </c>
      <c r="B451">
        <v>2034</v>
      </c>
      <c r="C451">
        <v>2</v>
      </c>
      <c r="D451">
        <v>1843122.8769</v>
      </c>
      <c r="E451">
        <v>2030423.1694</v>
      </c>
      <c r="F451">
        <f t="shared" ref="F451:F514" si="7">SUM(D451:E451)</f>
        <v>3873546.0463</v>
      </c>
    </row>
    <row r="452" spans="1:6" x14ac:dyDescent="0.25">
      <c r="A452" t="s">
        <v>5</v>
      </c>
      <c r="B452">
        <v>2034</v>
      </c>
      <c r="C452">
        <v>3</v>
      </c>
      <c r="D452">
        <v>1846218.7789</v>
      </c>
      <c r="E452">
        <v>2032507.1424</v>
      </c>
      <c r="F452">
        <f t="shared" si="7"/>
        <v>3878725.9213</v>
      </c>
    </row>
    <row r="453" spans="1:6" x14ac:dyDescent="0.25">
      <c r="A453" t="s">
        <v>5</v>
      </c>
      <c r="B453">
        <v>2034</v>
      </c>
      <c r="C453">
        <v>4</v>
      </c>
      <c r="D453">
        <v>1849263.4317999999</v>
      </c>
      <c r="E453">
        <v>2034602.7882999999</v>
      </c>
      <c r="F453">
        <f t="shared" si="7"/>
        <v>3883866.2200999996</v>
      </c>
    </row>
    <row r="454" spans="1:6" x14ac:dyDescent="0.25">
      <c r="A454" t="s">
        <v>5</v>
      </c>
      <c r="B454">
        <v>2035</v>
      </c>
      <c r="C454">
        <v>1</v>
      </c>
      <c r="D454">
        <v>1847767.4698000001</v>
      </c>
      <c r="E454">
        <v>2042159.9268</v>
      </c>
      <c r="F454">
        <f t="shared" si="7"/>
        <v>3889927.3966000001</v>
      </c>
    </row>
    <row r="455" spans="1:6" x14ac:dyDescent="0.25">
      <c r="A455" t="s">
        <v>5</v>
      </c>
      <c r="B455">
        <v>2035</v>
      </c>
      <c r="C455">
        <v>2</v>
      </c>
      <c r="D455">
        <v>1850750.4653</v>
      </c>
      <c r="E455">
        <v>2044224.5882000001</v>
      </c>
      <c r="F455">
        <f t="shared" si="7"/>
        <v>3894975.0535000004</v>
      </c>
    </row>
    <row r="456" spans="1:6" x14ac:dyDescent="0.25">
      <c r="A456" t="s">
        <v>5</v>
      </c>
      <c r="B456">
        <v>2035</v>
      </c>
      <c r="C456">
        <v>3</v>
      </c>
      <c r="D456">
        <v>1853705.4217000001</v>
      </c>
      <c r="E456">
        <v>2046268.7797999999</v>
      </c>
      <c r="F456">
        <f t="shared" si="7"/>
        <v>3899974.2015</v>
      </c>
    </row>
    <row r="457" spans="1:6" x14ac:dyDescent="0.25">
      <c r="A457" t="s">
        <v>5</v>
      </c>
      <c r="B457">
        <v>2035</v>
      </c>
      <c r="C457">
        <v>4</v>
      </c>
      <c r="D457">
        <v>1856609.2080999999</v>
      </c>
      <c r="E457">
        <v>2048310.0760999999</v>
      </c>
      <c r="F457">
        <f t="shared" si="7"/>
        <v>3904919.2841999996</v>
      </c>
    </row>
    <row r="458" spans="1:6" x14ac:dyDescent="0.25">
      <c r="A458" t="s">
        <v>6</v>
      </c>
      <c r="B458">
        <v>1998</v>
      </c>
      <c r="C458">
        <v>1</v>
      </c>
      <c r="D458">
        <v>1995284.3115999999</v>
      </c>
      <c r="E458">
        <v>1055818.7851</v>
      </c>
      <c r="F458">
        <f t="shared" si="7"/>
        <v>3051103.0966999996</v>
      </c>
    </row>
    <row r="459" spans="1:6" x14ac:dyDescent="0.25">
      <c r="A459" t="s">
        <v>6</v>
      </c>
      <c r="B459">
        <v>1998</v>
      </c>
      <c r="C459">
        <v>2</v>
      </c>
      <c r="D459">
        <v>1999951.9556</v>
      </c>
      <c r="E459">
        <v>1057413.926</v>
      </c>
      <c r="F459">
        <f t="shared" si="7"/>
        <v>3057365.8816</v>
      </c>
    </row>
    <row r="460" spans="1:6" x14ac:dyDescent="0.25">
      <c r="A460" t="s">
        <v>6</v>
      </c>
      <c r="B460">
        <v>1998</v>
      </c>
      <c r="C460">
        <v>3</v>
      </c>
      <c r="D460">
        <v>2001239.1346</v>
      </c>
      <c r="E460">
        <v>1058507.4099999999</v>
      </c>
      <c r="F460">
        <f t="shared" si="7"/>
        <v>3059746.5445999997</v>
      </c>
    </row>
    <row r="461" spans="1:6" x14ac:dyDescent="0.25">
      <c r="A461" t="s">
        <v>6</v>
      </c>
      <c r="B461">
        <v>1998</v>
      </c>
      <c r="C461">
        <v>4</v>
      </c>
      <c r="D461">
        <v>2006124.6025</v>
      </c>
      <c r="E461">
        <v>1060907.6287</v>
      </c>
      <c r="F461">
        <f t="shared" si="7"/>
        <v>3067032.2312000003</v>
      </c>
    </row>
    <row r="462" spans="1:6" x14ac:dyDescent="0.25">
      <c r="A462" t="s">
        <v>6</v>
      </c>
      <c r="B462">
        <v>1999</v>
      </c>
      <c r="C462">
        <v>1</v>
      </c>
      <c r="D462">
        <v>2022730.1255999999</v>
      </c>
      <c r="E462">
        <v>1054458.3485999999</v>
      </c>
      <c r="F462">
        <f t="shared" si="7"/>
        <v>3077188.4742000001</v>
      </c>
    </row>
    <row r="463" spans="1:6" x14ac:dyDescent="0.25">
      <c r="A463" t="s">
        <v>6</v>
      </c>
      <c r="B463">
        <v>1999</v>
      </c>
      <c r="C463">
        <v>2</v>
      </c>
      <c r="D463">
        <v>2024212.5342000001</v>
      </c>
      <c r="E463">
        <v>1057225.9682</v>
      </c>
      <c r="F463">
        <f t="shared" si="7"/>
        <v>3081438.5024000001</v>
      </c>
    </row>
    <row r="464" spans="1:6" x14ac:dyDescent="0.25">
      <c r="A464" t="s">
        <v>6</v>
      </c>
      <c r="B464">
        <v>1999</v>
      </c>
      <c r="C464">
        <v>3</v>
      </c>
      <c r="D464">
        <v>2027567.4317999999</v>
      </c>
      <c r="E464">
        <v>1059274.1185000001</v>
      </c>
      <c r="F464">
        <f t="shared" si="7"/>
        <v>3086841.5503000002</v>
      </c>
    </row>
    <row r="465" spans="1:6" x14ac:dyDescent="0.25">
      <c r="A465" t="s">
        <v>6</v>
      </c>
      <c r="B465">
        <v>1999</v>
      </c>
      <c r="C465">
        <v>4</v>
      </c>
      <c r="D465">
        <v>2033515.7091999999</v>
      </c>
      <c r="E465">
        <v>1061068.8914999999</v>
      </c>
      <c r="F465">
        <f t="shared" si="7"/>
        <v>3094584.6006999998</v>
      </c>
    </row>
    <row r="466" spans="1:6" x14ac:dyDescent="0.25">
      <c r="A466" t="s">
        <v>6</v>
      </c>
      <c r="B466">
        <v>2000</v>
      </c>
      <c r="C466">
        <v>1</v>
      </c>
      <c r="D466">
        <v>2095244.517</v>
      </c>
      <c r="E466">
        <v>1078404.9291999999</v>
      </c>
      <c r="F466">
        <f t="shared" si="7"/>
        <v>3173649.4462000001</v>
      </c>
    </row>
    <row r="467" spans="1:6" x14ac:dyDescent="0.25">
      <c r="A467" t="s">
        <v>6</v>
      </c>
      <c r="B467">
        <v>2000</v>
      </c>
      <c r="C467">
        <v>2</v>
      </c>
      <c r="D467">
        <v>2093894.1643000001</v>
      </c>
      <c r="E467">
        <v>1081259.2552</v>
      </c>
      <c r="F467">
        <f t="shared" si="7"/>
        <v>3175153.4194999998</v>
      </c>
    </row>
    <row r="468" spans="1:6" x14ac:dyDescent="0.25">
      <c r="A468" t="s">
        <v>6</v>
      </c>
      <c r="B468">
        <v>2000</v>
      </c>
      <c r="C468">
        <v>3</v>
      </c>
      <c r="D468">
        <v>2093724.3818999999</v>
      </c>
      <c r="E468">
        <v>1082927.9240000001</v>
      </c>
      <c r="F468">
        <f t="shared" si="7"/>
        <v>3176652.3059</v>
      </c>
    </row>
    <row r="469" spans="1:6" x14ac:dyDescent="0.25">
      <c r="A469" t="s">
        <v>6</v>
      </c>
      <c r="B469">
        <v>2000</v>
      </c>
      <c r="C469">
        <v>4</v>
      </c>
      <c r="D469">
        <v>2091023.4617000001</v>
      </c>
      <c r="E469">
        <v>1084379.1265</v>
      </c>
      <c r="F469">
        <f t="shared" si="7"/>
        <v>3175402.5882000001</v>
      </c>
    </row>
    <row r="470" spans="1:6" x14ac:dyDescent="0.25">
      <c r="A470" t="s">
        <v>6</v>
      </c>
      <c r="B470">
        <v>2001</v>
      </c>
      <c r="C470">
        <v>1</v>
      </c>
      <c r="D470">
        <v>2139700.8243999998</v>
      </c>
      <c r="E470">
        <v>1088826.5007</v>
      </c>
      <c r="F470">
        <f t="shared" si="7"/>
        <v>3228527.3251</v>
      </c>
    </row>
    <row r="471" spans="1:6" x14ac:dyDescent="0.25">
      <c r="A471" t="s">
        <v>6</v>
      </c>
      <c r="B471">
        <v>2001</v>
      </c>
      <c r="C471">
        <v>2</v>
      </c>
      <c r="D471">
        <v>2140142.7809000001</v>
      </c>
      <c r="E471">
        <v>1090719.5674000001</v>
      </c>
      <c r="F471">
        <f t="shared" si="7"/>
        <v>3230862.3483000002</v>
      </c>
    </row>
    <row r="472" spans="1:6" x14ac:dyDescent="0.25">
      <c r="A472" t="s">
        <v>6</v>
      </c>
      <c r="B472">
        <v>2001</v>
      </c>
      <c r="C472">
        <v>3</v>
      </c>
      <c r="D472">
        <v>2138645.9895000001</v>
      </c>
      <c r="E472">
        <v>1091520.2690999999</v>
      </c>
      <c r="F472">
        <f t="shared" si="7"/>
        <v>3230166.2586000003</v>
      </c>
    </row>
    <row r="473" spans="1:6" x14ac:dyDescent="0.25">
      <c r="A473" t="s">
        <v>6</v>
      </c>
      <c r="B473">
        <v>2001</v>
      </c>
      <c r="C473">
        <v>4</v>
      </c>
      <c r="D473">
        <v>2140272.5054000001</v>
      </c>
      <c r="E473">
        <v>1091689.6592999999</v>
      </c>
      <c r="F473">
        <f t="shared" si="7"/>
        <v>3231962.1647000001</v>
      </c>
    </row>
    <row r="474" spans="1:6" x14ac:dyDescent="0.25">
      <c r="A474" t="s">
        <v>6</v>
      </c>
      <c r="B474">
        <v>2002</v>
      </c>
      <c r="C474">
        <v>1</v>
      </c>
      <c r="D474">
        <v>2163904.6834</v>
      </c>
      <c r="E474">
        <v>982631.45395999996</v>
      </c>
      <c r="F474">
        <f t="shared" si="7"/>
        <v>3146536.1373600001</v>
      </c>
    </row>
    <row r="475" spans="1:6" x14ac:dyDescent="0.25">
      <c r="A475" t="s">
        <v>6</v>
      </c>
      <c r="B475">
        <v>2002</v>
      </c>
      <c r="C475">
        <v>2</v>
      </c>
      <c r="D475">
        <v>2166627.2612000001</v>
      </c>
      <c r="E475">
        <v>982532.24251999997</v>
      </c>
      <c r="F475">
        <f t="shared" si="7"/>
        <v>3149159.5037199999</v>
      </c>
    </row>
    <row r="476" spans="1:6" x14ac:dyDescent="0.25">
      <c r="A476" t="s">
        <v>6</v>
      </c>
      <c r="B476">
        <v>2002</v>
      </c>
      <c r="C476">
        <v>3</v>
      </c>
      <c r="D476">
        <v>2168237.9493999998</v>
      </c>
      <c r="E476">
        <v>982238.59450000001</v>
      </c>
      <c r="F476">
        <f t="shared" si="7"/>
        <v>3150476.5438999999</v>
      </c>
    </row>
    <row r="477" spans="1:6" x14ac:dyDescent="0.25">
      <c r="A477" t="s">
        <v>6</v>
      </c>
      <c r="B477">
        <v>2002</v>
      </c>
      <c r="C477">
        <v>4</v>
      </c>
      <c r="D477">
        <v>2168324.3903999999</v>
      </c>
      <c r="E477">
        <v>982000.29226999998</v>
      </c>
      <c r="F477">
        <f t="shared" si="7"/>
        <v>3150324.68267</v>
      </c>
    </row>
    <row r="478" spans="1:6" x14ac:dyDescent="0.25">
      <c r="A478" t="s">
        <v>6</v>
      </c>
      <c r="B478">
        <v>2003</v>
      </c>
      <c r="C478">
        <v>1</v>
      </c>
      <c r="D478">
        <v>2186173.2996</v>
      </c>
      <c r="E478">
        <v>1033519.1454</v>
      </c>
      <c r="F478">
        <f t="shared" si="7"/>
        <v>3219692.4450000003</v>
      </c>
    </row>
    <row r="479" spans="1:6" x14ac:dyDescent="0.25">
      <c r="A479" t="s">
        <v>6</v>
      </c>
      <c r="B479">
        <v>2003</v>
      </c>
      <c r="C479">
        <v>2</v>
      </c>
      <c r="D479">
        <v>2187043.1201999998</v>
      </c>
      <c r="E479">
        <v>1033181.7706</v>
      </c>
      <c r="F479">
        <f t="shared" si="7"/>
        <v>3220224.8907999997</v>
      </c>
    </row>
    <row r="480" spans="1:6" x14ac:dyDescent="0.25">
      <c r="A480" t="s">
        <v>6</v>
      </c>
      <c r="B480">
        <v>2003</v>
      </c>
      <c r="C480">
        <v>3</v>
      </c>
      <c r="D480">
        <v>2185660.8593000001</v>
      </c>
      <c r="E480">
        <v>1032732.4889999999</v>
      </c>
      <c r="F480">
        <f t="shared" si="7"/>
        <v>3218393.3483000002</v>
      </c>
    </row>
    <row r="481" spans="1:6" x14ac:dyDescent="0.25">
      <c r="A481" t="s">
        <v>6</v>
      </c>
      <c r="B481">
        <v>2003</v>
      </c>
      <c r="C481">
        <v>4</v>
      </c>
      <c r="D481">
        <v>2188662.8157000002</v>
      </c>
      <c r="E481">
        <v>1032599.6287</v>
      </c>
      <c r="F481">
        <f t="shared" si="7"/>
        <v>3221262.4444000004</v>
      </c>
    </row>
    <row r="482" spans="1:6" x14ac:dyDescent="0.25">
      <c r="A482" t="s">
        <v>6</v>
      </c>
      <c r="B482">
        <v>2004</v>
      </c>
      <c r="C482">
        <v>1</v>
      </c>
      <c r="D482">
        <v>2224880.8552000001</v>
      </c>
      <c r="E482">
        <v>1053887.2086</v>
      </c>
      <c r="F482">
        <f t="shared" si="7"/>
        <v>3278768.0638000001</v>
      </c>
    </row>
    <row r="483" spans="1:6" x14ac:dyDescent="0.25">
      <c r="A483" t="s">
        <v>6</v>
      </c>
      <c r="B483">
        <v>2004</v>
      </c>
      <c r="C483">
        <v>2</v>
      </c>
      <c r="D483">
        <v>2227319.4029999999</v>
      </c>
      <c r="E483">
        <v>1053837.5848999999</v>
      </c>
      <c r="F483">
        <f t="shared" si="7"/>
        <v>3281156.9879000001</v>
      </c>
    </row>
    <row r="484" spans="1:6" x14ac:dyDescent="0.25">
      <c r="A484" t="s">
        <v>6</v>
      </c>
      <c r="B484">
        <v>2004</v>
      </c>
      <c r="C484">
        <v>3</v>
      </c>
      <c r="D484">
        <v>2231454.6781000001</v>
      </c>
      <c r="E484">
        <v>1054235.7461999999</v>
      </c>
      <c r="F484">
        <f t="shared" si="7"/>
        <v>3285690.4243000001</v>
      </c>
    </row>
    <row r="485" spans="1:6" x14ac:dyDescent="0.25">
      <c r="A485" t="s">
        <v>6</v>
      </c>
      <c r="B485">
        <v>2004</v>
      </c>
      <c r="C485">
        <v>4</v>
      </c>
      <c r="D485">
        <v>2235269.0935999998</v>
      </c>
      <c r="E485">
        <v>1055026.2017000001</v>
      </c>
      <c r="F485">
        <f t="shared" si="7"/>
        <v>3290295.2952999999</v>
      </c>
    </row>
    <row r="486" spans="1:6" x14ac:dyDescent="0.25">
      <c r="A486" t="s">
        <v>6</v>
      </c>
      <c r="B486">
        <v>2005</v>
      </c>
      <c r="C486">
        <v>1</v>
      </c>
      <c r="D486">
        <v>2308306.9561999999</v>
      </c>
      <c r="E486">
        <v>1078763.4682</v>
      </c>
      <c r="F486">
        <f t="shared" si="7"/>
        <v>3387070.4243999999</v>
      </c>
    </row>
    <row r="487" spans="1:6" x14ac:dyDescent="0.25">
      <c r="A487" t="s">
        <v>6</v>
      </c>
      <c r="B487">
        <v>2005</v>
      </c>
      <c r="C487">
        <v>2</v>
      </c>
      <c r="D487">
        <v>2309802.094</v>
      </c>
      <c r="E487">
        <v>1079299.0351</v>
      </c>
      <c r="F487">
        <f t="shared" si="7"/>
        <v>3389101.1291</v>
      </c>
    </row>
    <row r="488" spans="1:6" x14ac:dyDescent="0.25">
      <c r="A488" t="s">
        <v>6</v>
      </c>
      <c r="B488">
        <v>2005</v>
      </c>
      <c r="C488">
        <v>3</v>
      </c>
      <c r="D488">
        <v>2307523.4600999998</v>
      </c>
      <c r="E488">
        <v>1080365.8773000001</v>
      </c>
      <c r="F488">
        <f t="shared" si="7"/>
        <v>3387889.3373999996</v>
      </c>
    </row>
    <row r="489" spans="1:6" x14ac:dyDescent="0.25">
      <c r="A489" t="s">
        <v>6</v>
      </c>
      <c r="B489">
        <v>2005</v>
      </c>
      <c r="C489">
        <v>4</v>
      </c>
      <c r="D489">
        <v>2309964.2133999998</v>
      </c>
      <c r="E489">
        <v>1081364.3128</v>
      </c>
      <c r="F489">
        <f t="shared" si="7"/>
        <v>3391328.5261999997</v>
      </c>
    </row>
    <row r="490" spans="1:6" x14ac:dyDescent="0.25">
      <c r="A490" t="s">
        <v>6</v>
      </c>
      <c r="B490">
        <v>2006</v>
      </c>
      <c r="C490">
        <v>1</v>
      </c>
      <c r="D490">
        <v>2316365.4709000001</v>
      </c>
      <c r="E490">
        <v>1071875.5534999999</v>
      </c>
      <c r="F490">
        <f t="shared" si="7"/>
        <v>3388241.0244</v>
      </c>
    </row>
    <row r="491" spans="1:6" x14ac:dyDescent="0.25">
      <c r="A491" t="s">
        <v>6</v>
      </c>
      <c r="B491">
        <v>2006</v>
      </c>
      <c r="C491">
        <v>2</v>
      </c>
      <c r="D491">
        <v>2317297.6612999998</v>
      </c>
      <c r="E491">
        <v>1071877.7272000001</v>
      </c>
      <c r="F491">
        <f t="shared" si="7"/>
        <v>3389175.3884999999</v>
      </c>
    </row>
    <row r="492" spans="1:6" x14ac:dyDescent="0.25">
      <c r="A492" t="s">
        <v>6</v>
      </c>
      <c r="B492">
        <v>2006</v>
      </c>
      <c r="C492">
        <v>3</v>
      </c>
      <c r="D492">
        <v>2318244.6715000002</v>
      </c>
      <c r="E492">
        <v>1072688.4221000001</v>
      </c>
      <c r="F492">
        <f t="shared" si="7"/>
        <v>3390933.0936000003</v>
      </c>
    </row>
    <row r="493" spans="1:6" x14ac:dyDescent="0.25">
      <c r="A493" t="s">
        <v>6</v>
      </c>
      <c r="B493">
        <v>2006</v>
      </c>
      <c r="C493">
        <v>4</v>
      </c>
      <c r="D493">
        <v>2320862.6074000001</v>
      </c>
      <c r="E493">
        <v>1073529.9062000001</v>
      </c>
      <c r="F493">
        <f t="shared" si="7"/>
        <v>3394392.5136000002</v>
      </c>
    </row>
    <row r="494" spans="1:6" x14ac:dyDescent="0.25">
      <c r="A494" t="s">
        <v>6</v>
      </c>
      <c r="B494">
        <v>2007</v>
      </c>
      <c r="C494">
        <v>1</v>
      </c>
      <c r="D494">
        <v>2344584.5112000001</v>
      </c>
      <c r="E494">
        <v>1102260.6880000001</v>
      </c>
      <c r="F494">
        <f t="shared" si="7"/>
        <v>3446845.1992000001</v>
      </c>
    </row>
    <row r="495" spans="1:6" x14ac:dyDescent="0.25">
      <c r="A495" t="s">
        <v>6</v>
      </c>
      <c r="B495">
        <v>2007</v>
      </c>
      <c r="C495">
        <v>2</v>
      </c>
      <c r="D495">
        <v>2342242.6965000001</v>
      </c>
      <c r="E495">
        <v>1102124.5168999999</v>
      </c>
      <c r="F495">
        <f t="shared" si="7"/>
        <v>3444367.2133999998</v>
      </c>
    </row>
    <row r="496" spans="1:6" x14ac:dyDescent="0.25">
      <c r="A496" t="s">
        <v>6</v>
      </c>
      <c r="B496">
        <v>2007</v>
      </c>
      <c r="C496">
        <v>3</v>
      </c>
      <c r="D496">
        <v>2342400.4364</v>
      </c>
      <c r="E496">
        <v>1102897.7842000001</v>
      </c>
      <c r="F496">
        <f t="shared" si="7"/>
        <v>3445298.2206000001</v>
      </c>
    </row>
    <row r="497" spans="1:6" x14ac:dyDescent="0.25">
      <c r="A497" t="s">
        <v>6</v>
      </c>
      <c r="B497">
        <v>2007</v>
      </c>
      <c r="C497">
        <v>4</v>
      </c>
      <c r="D497">
        <v>2341645.5035999999</v>
      </c>
      <c r="E497">
        <v>1103185.2908000001</v>
      </c>
      <c r="F497">
        <f t="shared" si="7"/>
        <v>3444830.7944</v>
      </c>
    </row>
    <row r="498" spans="1:6" x14ac:dyDescent="0.25">
      <c r="A498" t="s">
        <v>6</v>
      </c>
      <c r="B498">
        <v>2008</v>
      </c>
      <c r="C498">
        <v>1</v>
      </c>
      <c r="D498">
        <v>2350454.2456</v>
      </c>
      <c r="E498">
        <v>1104579.5851</v>
      </c>
      <c r="F498">
        <f t="shared" si="7"/>
        <v>3455033.8306999998</v>
      </c>
    </row>
    <row r="499" spans="1:6" x14ac:dyDescent="0.25">
      <c r="A499" t="s">
        <v>6</v>
      </c>
      <c r="B499">
        <v>2008</v>
      </c>
      <c r="C499">
        <v>2</v>
      </c>
      <c r="D499">
        <v>2359575.7363</v>
      </c>
      <c r="E499">
        <v>1103971.2686999999</v>
      </c>
      <c r="F499">
        <f t="shared" si="7"/>
        <v>3463547.0049999999</v>
      </c>
    </row>
    <row r="500" spans="1:6" x14ac:dyDescent="0.25">
      <c r="A500" t="s">
        <v>6</v>
      </c>
      <c r="B500">
        <v>2008</v>
      </c>
      <c r="C500">
        <v>3</v>
      </c>
      <c r="D500">
        <v>2344996.5452999999</v>
      </c>
      <c r="E500">
        <v>1103622.2586999999</v>
      </c>
      <c r="F500">
        <f t="shared" si="7"/>
        <v>3448618.8039999995</v>
      </c>
    </row>
    <row r="501" spans="1:6" x14ac:dyDescent="0.25">
      <c r="A501" t="s">
        <v>6</v>
      </c>
      <c r="B501">
        <v>2008</v>
      </c>
      <c r="C501">
        <v>4</v>
      </c>
      <c r="D501">
        <v>2346250.0836999998</v>
      </c>
      <c r="E501">
        <v>1102324.1333999999</v>
      </c>
      <c r="F501">
        <f t="shared" si="7"/>
        <v>3448574.2171</v>
      </c>
    </row>
    <row r="502" spans="1:6" x14ac:dyDescent="0.25">
      <c r="A502" t="s">
        <v>6</v>
      </c>
      <c r="B502">
        <v>2009</v>
      </c>
      <c r="C502">
        <v>1</v>
      </c>
      <c r="D502">
        <v>2354867.5054000001</v>
      </c>
      <c r="E502">
        <v>1078307.6973000001</v>
      </c>
      <c r="F502">
        <f t="shared" si="7"/>
        <v>3433175.2027000003</v>
      </c>
    </row>
    <row r="503" spans="1:6" x14ac:dyDescent="0.25">
      <c r="A503" t="s">
        <v>6</v>
      </c>
      <c r="B503">
        <v>2009</v>
      </c>
      <c r="C503">
        <v>2</v>
      </c>
      <c r="D503">
        <v>2353706.8930000002</v>
      </c>
      <c r="E503">
        <v>1076120.7651</v>
      </c>
      <c r="F503">
        <f t="shared" si="7"/>
        <v>3429827.6581000001</v>
      </c>
    </row>
    <row r="504" spans="1:6" x14ac:dyDescent="0.25">
      <c r="A504" t="s">
        <v>6</v>
      </c>
      <c r="B504">
        <v>2009</v>
      </c>
      <c r="C504">
        <v>3</v>
      </c>
      <c r="D504">
        <v>2345860.3476999998</v>
      </c>
      <c r="E504">
        <v>1075125.3115000001</v>
      </c>
      <c r="F504">
        <f t="shared" si="7"/>
        <v>3420985.6591999996</v>
      </c>
    </row>
    <row r="505" spans="1:6" x14ac:dyDescent="0.25">
      <c r="A505" t="s">
        <v>6</v>
      </c>
      <c r="B505">
        <v>2009</v>
      </c>
      <c r="C505">
        <v>4</v>
      </c>
      <c r="D505">
        <v>2345283.648</v>
      </c>
      <c r="E505">
        <v>1073321.5593000001</v>
      </c>
      <c r="F505">
        <f t="shared" si="7"/>
        <v>3418605.2072999999</v>
      </c>
    </row>
    <row r="506" spans="1:6" x14ac:dyDescent="0.25">
      <c r="A506" t="s">
        <v>6</v>
      </c>
      <c r="B506">
        <v>2010</v>
      </c>
      <c r="C506">
        <v>1</v>
      </c>
      <c r="D506">
        <v>2344881.3144</v>
      </c>
      <c r="E506">
        <v>1123058.4079</v>
      </c>
      <c r="F506">
        <f t="shared" si="7"/>
        <v>3467939.7223</v>
      </c>
    </row>
    <row r="507" spans="1:6" x14ac:dyDescent="0.25">
      <c r="A507" t="s">
        <v>6</v>
      </c>
      <c r="B507">
        <v>2010</v>
      </c>
      <c r="C507">
        <v>2</v>
      </c>
      <c r="D507">
        <v>2351794.2801999999</v>
      </c>
      <c r="E507">
        <v>1121643.1662000001</v>
      </c>
      <c r="F507">
        <f t="shared" si="7"/>
        <v>3473437.4463999998</v>
      </c>
    </row>
    <row r="508" spans="1:6" x14ac:dyDescent="0.25">
      <c r="A508" t="s">
        <v>6</v>
      </c>
      <c r="B508">
        <v>2010</v>
      </c>
      <c r="C508">
        <v>3</v>
      </c>
      <c r="D508">
        <v>2357569.1431</v>
      </c>
      <c r="E508">
        <v>1121022.4998000001</v>
      </c>
      <c r="F508">
        <f t="shared" si="7"/>
        <v>3478591.6429000003</v>
      </c>
    </row>
    <row r="509" spans="1:6" x14ac:dyDescent="0.25">
      <c r="A509" t="s">
        <v>6</v>
      </c>
      <c r="B509">
        <v>2010</v>
      </c>
      <c r="C509">
        <v>4</v>
      </c>
      <c r="D509">
        <v>2358028.0540999998</v>
      </c>
      <c r="E509">
        <v>1120083.7598999999</v>
      </c>
      <c r="F509">
        <f t="shared" si="7"/>
        <v>3478111.8139999998</v>
      </c>
    </row>
    <row r="510" spans="1:6" x14ac:dyDescent="0.25">
      <c r="A510" t="s">
        <v>6</v>
      </c>
      <c r="B510">
        <v>2011</v>
      </c>
      <c r="C510">
        <v>1</v>
      </c>
      <c r="D510">
        <v>2369773.1605000002</v>
      </c>
      <c r="E510">
        <v>1213063.7168000001</v>
      </c>
      <c r="F510">
        <f t="shared" si="7"/>
        <v>3582836.8773000003</v>
      </c>
    </row>
    <row r="511" spans="1:6" x14ac:dyDescent="0.25">
      <c r="A511" t="s">
        <v>6</v>
      </c>
      <c r="B511">
        <v>2011</v>
      </c>
      <c r="C511">
        <v>2</v>
      </c>
      <c r="D511">
        <v>2371986.1321999999</v>
      </c>
      <c r="E511">
        <v>1212325.2693</v>
      </c>
      <c r="F511">
        <f t="shared" si="7"/>
        <v>3584311.4014999997</v>
      </c>
    </row>
    <row r="512" spans="1:6" x14ac:dyDescent="0.25">
      <c r="A512" t="s">
        <v>6</v>
      </c>
      <c r="B512">
        <v>2011</v>
      </c>
      <c r="C512">
        <v>3</v>
      </c>
      <c r="D512">
        <v>2375763.0389999999</v>
      </c>
      <c r="E512">
        <v>1212438.5304</v>
      </c>
      <c r="F512">
        <f t="shared" si="7"/>
        <v>3588201.5693999999</v>
      </c>
    </row>
    <row r="513" spans="1:6" x14ac:dyDescent="0.25">
      <c r="A513" t="s">
        <v>6</v>
      </c>
      <c r="B513">
        <v>2011</v>
      </c>
      <c r="C513">
        <v>4</v>
      </c>
      <c r="D513">
        <v>2375467.1896000002</v>
      </c>
      <c r="E513">
        <v>1212832.2711</v>
      </c>
      <c r="F513">
        <f t="shared" si="7"/>
        <v>3588299.4607000002</v>
      </c>
    </row>
    <row r="514" spans="1:6" x14ac:dyDescent="0.25">
      <c r="A514" t="s">
        <v>6</v>
      </c>
      <c r="B514">
        <v>2012</v>
      </c>
      <c r="C514">
        <v>1</v>
      </c>
      <c r="D514">
        <v>2395152.4468</v>
      </c>
      <c r="E514">
        <v>1235870.095</v>
      </c>
      <c r="F514">
        <f t="shared" si="7"/>
        <v>3631022.5417999998</v>
      </c>
    </row>
    <row r="515" spans="1:6" x14ac:dyDescent="0.25">
      <c r="A515" t="s">
        <v>6</v>
      </c>
      <c r="B515">
        <v>2012</v>
      </c>
      <c r="C515">
        <v>2</v>
      </c>
      <c r="D515">
        <v>2398523.2187999999</v>
      </c>
      <c r="E515">
        <v>1237415.6971</v>
      </c>
      <c r="F515">
        <f t="shared" ref="F515:F578" si="8">SUM(D515:E515)</f>
        <v>3635938.9158999999</v>
      </c>
    </row>
    <row r="516" spans="1:6" x14ac:dyDescent="0.25">
      <c r="A516" t="s">
        <v>6</v>
      </c>
      <c r="B516">
        <v>2012</v>
      </c>
      <c r="C516">
        <v>3</v>
      </c>
      <c r="D516">
        <v>2397871.8827999998</v>
      </c>
      <c r="E516">
        <v>1238039.0515999999</v>
      </c>
      <c r="F516">
        <f t="shared" si="8"/>
        <v>3635910.9343999997</v>
      </c>
    </row>
    <row r="517" spans="1:6" x14ac:dyDescent="0.25">
      <c r="A517" t="s">
        <v>6</v>
      </c>
      <c r="B517">
        <v>2012</v>
      </c>
      <c r="C517">
        <v>4</v>
      </c>
      <c r="D517">
        <v>2408977.6523000002</v>
      </c>
      <c r="E517">
        <v>1239151.4576999999</v>
      </c>
      <c r="F517">
        <f t="shared" si="8"/>
        <v>3648129.1100000003</v>
      </c>
    </row>
    <row r="518" spans="1:6" x14ac:dyDescent="0.25">
      <c r="A518" t="s">
        <v>6</v>
      </c>
      <c r="B518">
        <v>2013</v>
      </c>
      <c r="C518">
        <v>1</v>
      </c>
      <c r="D518">
        <v>2372317.7560999999</v>
      </c>
      <c r="E518">
        <v>1227431.3443</v>
      </c>
      <c r="F518">
        <f t="shared" si="8"/>
        <v>3599749.1003999999</v>
      </c>
    </row>
    <row r="519" spans="1:6" x14ac:dyDescent="0.25">
      <c r="A519" t="s">
        <v>6</v>
      </c>
      <c r="B519">
        <v>2013</v>
      </c>
      <c r="C519">
        <v>2</v>
      </c>
      <c r="D519">
        <v>2378195.4265999999</v>
      </c>
      <c r="E519">
        <v>1228217.2135000001</v>
      </c>
      <c r="F519">
        <f t="shared" si="8"/>
        <v>3606412.6401</v>
      </c>
    </row>
    <row r="520" spans="1:6" x14ac:dyDescent="0.25">
      <c r="A520" t="s">
        <v>6</v>
      </c>
      <c r="B520">
        <v>2013</v>
      </c>
      <c r="C520">
        <v>3</v>
      </c>
      <c r="D520">
        <v>2378845.3698</v>
      </c>
      <c r="E520">
        <v>1228129.0045</v>
      </c>
      <c r="F520">
        <f t="shared" si="8"/>
        <v>3606974.3743000003</v>
      </c>
    </row>
    <row r="521" spans="1:6" x14ac:dyDescent="0.25">
      <c r="A521" t="s">
        <v>6</v>
      </c>
      <c r="B521">
        <v>2013</v>
      </c>
      <c r="C521">
        <v>4</v>
      </c>
      <c r="D521">
        <v>2381571.6065000002</v>
      </c>
      <c r="E521">
        <v>1228560.5529</v>
      </c>
      <c r="F521">
        <f t="shared" si="8"/>
        <v>3610132.1594000002</v>
      </c>
    </row>
    <row r="522" spans="1:6" x14ac:dyDescent="0.25">
      <c r="A522" t="s">
        <v>6</v>
      </c>
      <c r="B522">
        <v>2014</v>
      </c>
      <c r="C522">
        <v>1</v>
      </c>
      <c r="D522">
        <v>2337637.1690000002</v>
      </c>
      <c r="E522">
        <v>1247203.9713999999</v>
      </c>
      <c r="F522">
        <f t="shared" si="8"/>
        <v>3584841.1403999999</v>
      </c>
    </row>
    <row r="523" spans="1:6" x14ac:dyDescent="0.25">
      <c r="A523" t="s">
        <v>6</v>
      </c>
      <c r="B523">
        <v>2014</v>
      </c>
      <c r="C523">
        <v>2</v>
      </c>
      <c r="D523">
        <v>2342926.9660999998</v>
      </c>
      <c r="E523">
        <v>1247828.1096999999</v>
      </c>
      <c r="F523">
        <f t="shared" si="8"/>
        <v>3590755.0757999998</v>
      </c>
    </row>
    <row r="524" spans="1:6" x14ac:dyDescent="0.25">
      <c r="A524" t="s">
        <v>6</v>
      </c>
      <c r="B524">
        <v>2014</v>
      </c>
      <c r="C524">
        <v>3</v>
      </c>
      <c r="D524">
        <v>2348045.9945</v>
      </c>
      <c r="E524">
        <v>1247320.6902000001</v>
      </c>
      <c r="F524">
        <f t="shared" si="8"/>
        <v>3595366.6847000001</v>
      </c>
    </row>
    <row r="525" spans="1:6" x14ac:dyDescent="0.25">
      <c r="A525" t="s">
        <v>6</v>
      </c>
      <c r="B525">
        <v>2014</v>
      </c>
      <c r="C525">
        <v>4</v>
      </c>
      <c r="D525">
        <v>2351945.8117</v>
      </c>
      <c r="E525">
        <v>1248297.1406</v>
      </c>
      <c r="F525">
        <f t="shared" si="8"/>
        <v>3600242.9523</v>
      </c>
    </row>
    <row r="526" spans="1:6" x14ac:dyDescent="0.25">
      <c r="A526" t="s">
        <v>6</v>
      </c>
      <c r="B526">
        <v>2015</v>
      </c>
      <c r="C526">
        <v>1</v>
      </c>
      <c r="D526">
        <v>2364416.3632999999</v>
      </c>
      <c r="E526">
        <v>1262750.0737000001</v>
      </c>
      <c r="F526">
        <f t="shared" si="8"/>
        <v>3627166.4369999999</v>
      </c>
    </row>
    <row r="527" spans="1:6" x14ac:dyDescent="0.25">
      <c r="A527" t="s">
        <v>6</v>
      </c>
      <c r="B527">
        <v>2015</v>
      </c>
      <c r="C527">
        <v>2</v>
      </c>
      <c r="D527">
        <v>2366037.8536</v>
      </c>
      <c r="E527">
        <v>1263308.5137</v>
      </c>
      <c r="F527">
        <f t="shared" si="8"/>
        <v>3629346.3673</v>
      </c>
    </row>
    <row r="528" spans="1:6" x14ac:dyDescent="0.25">
      <c r="A528" t="s">
        <v>6</v>
      </c>
      <c r="B528">
        <v>2015</v>
      </c>
      <c r="C528">
        <v>3</v>
      </c>
      <c r="D528">
        <v>2366847.7225000001</v>
      </c>
      <c r="E528">
        <v>1263148.9628000001</v>
      </c>
      <c r="F528">
        <f t="shared" si="8"/>
        <v>3629996.6853</v>
      </c>
    </row>
    <row r="529" spans="1:6" x14ac:dyDescent="0.25">
      <c r="A529" t="s">
        <v>6</v>
      </c>
      <c r="B529">
        <v>2015</v>
      </c>
      <c r="C529">
        <v>4</v>
      </c>
      <c r="D529">
        <v>2368676.1272999998</v>
      </c>
      <c r="E529">
        <v>1263868.8722000001</v>
      </c>
      <c r="F529">
        <f t="shared" si="8"/>
        <v>3632544.9994999999</v>
      </c>
    </row>
    <row r="530" spans="1:6" x14ac:dyDescent="0.25">
      <c r="A530" t="s">
        <v>6</v>
      </c>
      <c r="B530">
        <v>2016</v>
      </c>
      <c r="C530">
        <v>1</v>
      </c>
      <c r="D530">
        <v>2361230.8215000001</v>
      </c>
      <c r="E530">
        <v>1297560.9046</v>
      </c>
      <c r="F530">
        <f t="shared" si="8"/>
        <v>3658791.7261000001</v>
      </c>
    </row>
    <row r="531" spans="1:6" x14ac:dyDescent="0.25">
      <c r="A531" t="s">
        <v>6</v>
      </c>
      <c r="B531">
        <v>2016</v>
      </c>
      <c r="C531">
        <v>2</v>
      </c>
      <c r="D531">
        <v>2359714.6165999998</v>
      </c>
      <c r="E531">
        <v>1297590.2860000001</v>
      </c>
      <c r="F531">
        <f t="shared" si="8"/>
        <v>3657304.9025999997</v>
      </c>
    </row>
    <row r="532" spans="1:6" x14ac:dyDescent="0.25">
      <c r="A532" t="s">
        <v>6</v>
      </c>
      <c r="B532">
        <v>2016</v>
      </c>
      <c r="C532">
        <v>3</v>
      </c>
      <c r="D532">
        <v>2359984.7637999998</v>
      </c>
      <c r="E532">
        <v>1297467.9177000001</v>
      </c>
      <c r="F532">
        <f t="shared" si="8"/>
        <v>3657452.6814999999</v>
      </c>
    </row>
    <row r="533" spans="1:6" x14ac:dyDescent="0.25">
      <c r="A533" t="s">
        <v>6</v>
      </c>
      <c r="B533">
        <v>2016</v>
      </c>
      <c r="C533">
        <v>4</v>
      </c>
      <c r="D533">
        <v>2362689.6819000002</v>
      </c>
      <c r="E533">
        <v>1297433.4465999999</v>
      </c>
      <c r="F533">
        <f t="shared" si="8"/>
        <v>3660123.1285000001</v>
      </c>
    </row>
    <row r="534" spans="1:6" x14ac:dyDescent="0.25">
      <c r="A534" t="s">
        <v>6</v>
      </c>
      <c r="B534">
        <v>2017</v>
      </c>
      <c r="C534">
        <v>1</v>
      </c>
      <c r="D534">
        <v>2395848.7834000001</v>
      </c>
      <c r="E534">
        <v>1242505.2237</v>
      </c>
      <c r="F534">
        <f t="shared" si="8"/>
        <v>3638354.0071</v>
      </c>
    </row>
    <row r="535" spans="1:6" x14ac:dyDescent="0.25">
      <c r="A535" t="s">
        <v>6</v>
      </c>
      <c r="B535">
        <v>2017</v>
      </c>
      <c r="C535">
        <v>2</v>
      </c>
      <c r="D535">
        <v>2395925.4678000002</v>
      </c>
      <c r="E535">
        <v>1242004.5464999999</v>
      </c>
      <c r="F535">
        <f t="shared" si="8"/>
        <v>3637930.0142999999</v>
      </c>
    </row>
    <row r="536" spans="1:6" x14ac:dyDescent="0.25">
      <c r="A536" t="s">
        <v>6</v>
      </c>
      <c r="B536">
        <v>2017</v>
      </c>
      <c r="C536">
        <v>3</v>
      </c>
      <c r="D536">
        <v>2399311.5728000002</v>
      </c>
      <c r="E536">
        <v>1241650.1865000001</v>
      </c>
      <c r="F536">
        <f t="shared" si="8"/>
        <v>3640961.7593</v>
      </c>
    </row>
    <row r="537" spans="1:6" x14ac:dyDescent="0.25">
      <c r="A537" t="s">
        <v>6</v>
      </c>
      <c r="B537">
        <v>2017</v>
      </c>
      <c r="C537">
        <v>4</v>
      </c>
      <c r="D537">
        <v>2401841.4652</v>
      </c>
      <c r="E537">
        <v>1241182.1754000001</v>
      </c>
      <c r="F537">
        <f t="shared" si="8"/>
        <v>3643023.6406</v>
      </c>
    </row>
    <row r="538" spans="1:6" x14ac:dyDescent="0.25">
      <c r="A538" t="s">
        <v>6</v>
      </c>
      <c r="B538">
        <v>2018</v>
      </c>
      <c r="C538">
        <v>1</v>
      </c>
      <c r="D538">
        <v>2417031.9752000002</v>
      </c>
      <c r="E538">
        <v>1254117.5571000001</v>
      </c>
      <c r="F538">
        <f t="shared" si="8"/>
        <v>3671149.5323000001</v>
      </c>
    </row>
    <row r="539" spans="1:6" x14ac:dyDescent="0.25">
      <c r="A539" t="s">
        <v>6</v>
      </c>
      <c r="B539">
        <v>2018</v>
      </c>
      <c r="C539">
        <v>2</v>
      </c>
      <c r="D539">
        <v>2417940.8835</v>
      </c>
      <c r="E539">
        <v>1253034.9805000001</v>
      </c>
      <c r="F539">
        <f t="shared" si="8"/>
        <v>3670975.8640000001</v>
      </c>
    </row>
    <row r="540" spans="1:6" x14ac:dyDescent="0.25">
      <c r="A540" t="s">
        <v>6</v>
      </c>
      <c r="B540">
        <v>2018</v>
      </c>
      <c r="C540">
        <v>3</v>
      </c>
      <c r="D540">
        <v>2420786.9177000001</v>
      </c>
      <c r="E540">
        <v>1252647.5919000001</v>
      </c>
      <c r="F540">
        <f t="shared" si="8"/>
        <v>3673434.5096000005</v>
      </c>
    </row>
    <row r="541" spans="1:6" x14ac:dyDescent="0.25">
      <c r="A541" t="s">
        <v>6</v>
      </c>
      <c r="B541">
        <v>2018</v>
      </c>
      <c r="C541">
        <v>4</v>
      </c>
      <c r="D541">
        <v>2421380.2368999999</v>
      </c>
      <c r="E541">
        <v>1251733.4569999999</v>
      </c>
      <c r="F541">
        <f t="shared" si="8"/>
        <v>3673113.6938999998</v>
      </c>
    </row>
    <row r="542" spans="1:6" x14ac:dyDescent="0.25">
      <c r="A542" t="s">
        <v>6</v>
      </c>
      <c r="B542">
        <v>2019</v>
      </c>
      <c r="C542">
        <v>1</v>
      </c>
      <c r="D542">
        <v>2424340.8333000001</v>
      </c>
      <c r="E542">
        <v>1285716.4952</v>
      </c>
      <c r="F542">
        <f t="shared" si="8"/>
        <v>3710057.3284999998</v>
      </c>
    </row>
    <row r="543" spans="1:6" x14ac:dyDescent="0.25">
      <c r="A543" t="s">
        <v>6</v>
      </c>
      <c r="B543">
        <v>2019</v>
      </c>
      <c r="C543">
        <v>2</v>
      </c>
      <c r="D543">
        <v>2427038.7535999999</v>
      </c>
      <c r="E543">
        <v>1284253.3961</v>
      </c>
      <c r="F543">
        <f t="shared" si="8"/>
        <v>3711292.1497</v>
      </c>
    </row>
    <row r="544" spans="1:6" x14ac:dyDescent="0.25">
      <c r="A544" t="s">
        <v>6</v>
      </c>
      <c r="B544">
        <v>2019</v>
      </c>
      <c r="C544">
        <v>3</v>
      </c>
      <c r="D544">
        <v>2429504.7220000001</v>
      </c>
      <c r="E544">
        <v>1283867.7818</v>
      </c>
      <c r="F544">
        <f t="shared" si="8"/>
        <v>3713372.5038000001</v>
      </c>
    </row>
    <row r="545" spans="1:6" x14ac:dyDescent="0.25">
      <c r="A545" t="s">
        <v>6</v>
      </c>
      <c r="B545">
        <v>2019</v>
      </c>
      <c r="C545">
        <v>4</v>
      </c>
      <c r="D545">
        <v>2432623.1096999999</v>
      </c>
      <c r="E545">
        <v>1282348.6710000001</v>
      </c>
      <c r="F545">
        <f t="shared" si="8"/>
        <v>3714971.7807</v>
      </c>
    </row>
    <row r="546" spans="1:6" x14ac:dyDescent="0.25">
      <c r="A546" t="s">
        <v>6</v>
      </c>
      <c r="B546">
        <v>2020</v>
      </c>
      <c r="C546">
        <v>1</v>
      </c>
      <c r="D546">
        <v>2447299.3171000001</v>
      </c>
      <c r="E546">
        <v>1308815.9506000001</v>
      </c>
      <c r="F546">
        <f t="shared" si="8"/>
        <v>3756115.2677000002</v>
      </c>
    </row>
    <row r="547" spans="1:6" x14ac:dyDescent="0.25">
      <c r="A547" t="s">
        <v>6</v>
      </c>
      <c r="B547">
        <v>2020</v>
      </c>
      <c r="C547">
        <v>2</v>
      </c>
      <c r="D547">
        <v>2437051.1971</v>
      </c>
      <c r="E547">
        <v>1290943.6328</v>
      </c>
      <c r="F547">
        <f t="shared" si="8"/>
        <v>3727994.8299000002</v>
      </c>
    </row>
    <row r="548" spans="1:6" x14ac:dyDescent="0.25">
      <c r="A548" t="s">
        <v>6</v>
      </c>
      <c r="B548">
        <v>2020</v>
      </c>
      <c r="C548">
        <v>3</v>
      </c>
      <c r="D548">
        <v>2437857.5501999999</v>
      </c>
      <c r="E548">
        <v>1297560.6055000001</v>
      </c>
      <c r="F548">
        <f t="shared" si="8"/>
        <v>3735418.1557</v>
      </c>
    </row>
    <row r="549" spans="1:6" x14ac:dyDescent="0.25">
      <c r="A549" t="s">
        <v>6</v>
      </c>
      <c r="B549">
        <v>2020</v>
      </c>
      <c r="C549">
        <v>4</v>
      </c>
      <c r="D549">
        <v>2435536.5849000001</v>
      </c>
      <c r="E549">
        <v>1295248.4046</v>
      </c>
      <c r="F549">
        <f t="shared" si="8"/>
        <v>3730784.9895000001</v>
      </c>
    </row>
    <row r="550" spans="1:6" x14ac:dyDescent="0.25">
      <c r="A550" t="s">
        <v>6</v>
      </c>
      <c r="B550">
        <v>2021</v>
      </c>
      <c r="C550">
        <v>1</v>
      </c>
      <c r="D550">
        <v>2439033.9759999998</v>
      </c>
      <c r="E550">
        <v>1319823.4495000001</v>
      </c>
      <c r="F550">
        <f t="shared" si="8"/>
        <v>3758857.4254999999</v>
      </c>
    </row>
    <row r="551" spans="1:6" x14ac:dyDescent="0.25">
      <c r="A551" t="s">
        <v>6</v>
      </c>
      <c r="B551">
        <v>2021</v>
      </c>
      <c r="C551">
        <v>2</v>
      </c>
      <c r="D551">
        <v>2434181.6458999999</v>
      </c>
      <c r="E551">
        <v>1301582.8692000001</v>
      </c>
      <c r="F551">
        <f t="shared" si="8"/>
        <v>3735764.5151</v>
      </c>
    </row>
    <row r="552" spans="1:6" x14ac:dyDescent="0.25">
      <c r="A552" t="s">
        <v>6</v>
      </c>
      <c r="B552">
        <v>2021</v>
      </c>
      <c r="C552">
        <v>3</v>
      </c>
      <c r="D552">
        <v>2434893.9128999999</v>
      </c>
      <c r="E552">
        <v>1308963.0769</v>
      </c>
      <c r="F552">
        <f t="shared" si="8"/>
        <v>3743856.9897999996</v>
      </c>
    </row>
    <row r="553" spans="1:6" x14ac:dyDescent="0.25">
      <c r="A553" t="s">
        <v>6</v>
      </c>
      <c r="B553">
        <v>2021</v>
      </c>
      <c r="C553">
        <v>4</v>
      </c>
      <c r="D553">
        <v>2436401.4084999999</v>
      </c>
      <c r="E553">
        <v>1307846.9495999999</v>
      </c>
      <c r="F553">
        <f t="shared" si="8"/>
        <v>3744248.3580999998</v>
      </c>
    </row>
    <row r="554" spans="1:6" x14ac:dyDescent="0.25">
      <c r="A554" t="s">
        <v>6</v>
      </c>
      <c r="B554">
        <v>2022</v>
      </c>
      <c r="C554">
        <v>1</v>
      </c>
      <c r="D554">
        <v>2450641.3766000001</v>
      </c>
      <c r="E554">
        <v>1327123.6998999999</v>
      </c>
      <c r="F554">
        <f t="shared" si="8"/>
        <v>3777765.0765</v>
      </c>
    </row>
    <row r="555" spans="1:6" x14ac:dyDescent="0.25">
      <c r="A555" t="s">
        <v>6</v>
      </c>
      <c r="B555">
        <v>2022</v>
      </c>
      <c r="C555">
        <v>2</v>
      </c>
      <c r="D555">
        <v>2454757.7126000002</v>
      </c>
      <c r="E555">
        <v>1310392.4479</v>
      </c>
      <c r="F555">
        <f t="shared" si="8"/>
        <v>3765150.1605000002</v>
      </c>
    </row>
    <row r="556" spans="1:6" x14ac:dyDescent="0.25">
      <c r="A556" t="s">
        <v>6</v>
      </c>
      <c r="B556">
        <v>2022</v>
      </c>
      <c r="C556">
        <v>3</v>
      </c>
      <c r="D556">
        <v>2459108.9566000002</v>
      </c>
      <c r="E556">
        <v>1318868.808</v>
      </c>
      <c r="F556">
        <f t="shared" si="8"/>
        <v>3777977.7646000003</v>
      </c>
    </row>
    <row r="557" spans="1:6" x14ac:dyDescent="0.25">
      <c r="A557" t="s">
        <v>6</v>
      </c>
      <c r="B557">
        <v>2022</v>
      </c>
      <c r="C557">
        <v>4</v>
      </c>
      <c r="D557">
        <v>2463262.7612999999</v>
      </c>
      <c r="E557">
        <v>1319838.1867</v>
      </c>
      <c r="F557">
        <f t="shared" si="8"/>
        <v>3783100.9479999999</v>
      </c>
    </row>
    <row r="558" spans="1:6" x14ac:dyDescent="0.25">
      <c r="A558" t="s">
        <v>6</v>
      </c>
      <c r="B558">
        <v>2023</v>
      </c>
      <c r="C558">
        <v>1</v>
      </c>
      <c r="D558">
        <v>2467805.3048</v>
      </c>
      <c r="E558">
        <v>1324410.8075999999</v>
      </c>
      <c r="F558">
        <f t="shared" si="8"/>
        <v>3792216.1124</v>
      </c>
    </row>
    <row r="559" spans="1:6" x14ac:dyDescent="0.25">
      <c r="A559" t="s">
        <v>6</v>
      </c>
      <c r="B559">
        <v>2023</v>
      </c>
      <c r="C559">
        <v>2</v>
      </c>
      <c r="D559">
        <v>2472095.9785000002</v>
      </c>
      <c r="E559">
        <v>1325733.6680000001</v>
      </c>
      <c r="F559">
        <f t="shared" si="8"/>
        <v>3797829.6465000003</v>
      </c>
    </row>
    <row r="560" spans="1:6" x14ac:dyDescent="0.25">
      <c r="A560" t="s">
        <v>6</v>
      </c>
      <c r="B560">
        <v>2023</v>
      </c>
      <c r="C560">
        <v>3</v>
      </c>
      <c r="D560">
        <v>2475935.5090999999</v>
      </c>
      <c r="E560">
        <v>1327930.0238000001</v>
      </c>
      <c r="F560">
        <f t="shared" si="8"/>
        <v>3803865.5329</v>
      </c>
    </row>
    <row r="561" spans="1:6" x14ac:dyDescent="0.25">
      <c r="A561" t="s">
        <v>6</v>
      </c>
      <c r="B561">
        <v>2023</v>
      </c>
      <c r="C561">
        <v>4</v>
      </c>
      <c r="D561">
        <v>2479373.4945</v>
      </c>
      <c r="E561">
        <v>1330253.9757000001</v>
      </c>
      <c r="F561">
        <f t="shared" si="8"/>
        <v>3809627.4702000003</v>
      </c>
    </row>
    <row r="562" spans="1:6" x14ac:dyDescent="0.25">
      <c r="A562" t="s">
        <v>6</v>
      </c>
      <c r="B562">
        <v>2024</v>
      </c>
      <c r="C562">
        <v>1</v>
      </c>
      <c r="D562">
        <v>2488463.2549999999</v>
      </c>
      <c r="E562">
        <v>1332705.1646</v>
      </c>
      <c r="F562">
        <f t="shared" si="8"/>
        <v>3821168.4195999997</v>
      </c>
    </row>
    <row r="563" spans="1:6" x14ac:dyDescent="0.25">
      <c r="A563" t="s">
        <v>6</v>
      </c>
      <c r="B563">
        <v>2024</v>
      </c>
      <c r="C563">
        <v>2</v>
      </c>
      <c r="D563">
        <v>2490812.4191000001</v>
      </c>
      <c r="E563">
        <v>1334442.1895999999</v>
      </c>
      <c r="F563">
        <f t="shared" si="8"/>
        <v>3825254.6086999997</v>
      </c>
    </row>
    <row r="564" spans="1:6" x14ac:dyDescent="0.25">
      <c r="A564" t="s">
        <v>6</v>
      </c>
      <c r="B564">
        <v>2024</v>
      </c>
      <c r="C564">
        <v>3</v>
      </c>
      <c r="D564">
        <v>2492733.2300999998</v>
      </c>
      <c r="E564">
        <v>1335912.0778000001</v>
      </c>
      <c r="F564">
        <f t="shared" si="8"/>
        <v>3828645.3078999999</v>
      </c>
    </row>
    <row r="565" spans="1:6" x14ac:dyDescent="0.25">
      <c r="A565" t="s">
        <v>6</v>
      </c>
      <c r="B565">
        <v>2024</v>
      </c>
      <c r="C565">
        <v>4</v>
      </c>
      <c r="D565">
        <v>2494569.3094000001</v>
      </c>
      <c r="E565">
        <v>1337148.2381</v>
      </c>
      <c r="F565">
        <f t="shared" si="8"/>
        <v>3831717.5475000003</v>
      </c>
    </row>
    <row r="566" spans="1:6" x14ac:dyDescent="0.25">
      <c r="A566" t="s">
        <v>6</v>
      </c>
      <c r="B566">
        <v>2025</v>
      </c>
      <c r="C566">
        <v>1</v>
      </c>
      <c r="D566">
        <v>2503641.8672000002</v>
      </c>
      <c r="E566">
        <v>1342880.0373</v>
      </c>
      <c r="F566">
        <f t="shared" si="8"/>
        <v>3846521.9045000002</v>
      </c>
    </row>
    <row r="567" spans="1:6" x14ac:dyDescent="0.25">
      <c r="A567" t="s">
        <v>6</v>
      </c>
      <c r="B567">
        <v>2025</v>
      </c>
      <c r="C567">
        <v>2</v>
      </c>
      <c r="D567">
        <v>2505642.7834999999</v>
      </c>
      <c r="E567">
        <v>1343345.6313</v>
      </c>
      <c r="F567">
        <f t="shared" si="8"/>
        <v>3848988.4147999999</v>
      </c>
    </row>
    <row r="568" spans="1:6" x14ac:dyDescent="0.25">
      <c r="A568" t="s">
        <v>6</v>
      </c>
      <c r="B568">
        <v>2025</v>
      </c>
      <c r="C568">
        <v>3</v>
      </c>
      <c r="D568">
        <v>2507789.4837000002</v>
      </c>
      <c r="E568">
        <v>1343622.0390999999</v>
      </c>
      <c r="F568">
        <f t="shared" si="8"/>
        <v>3851411.5228000004</v>
      </c>
    </row>
    <row r="569" spans="1:6" x14ac:dyDescent="0.25">
      <c r="A569" t="s">
        <v>6</v>
      </c>
      <c r="B569">
        <v>2025</v>
      </c>
      <c r="C569">
        <v>4</v>
      </c>
      <c r="D569">
        <v>2509879.1123000002</v>
      </c>
      <c r="E569">
        <v>1343840.1906000001</v>
      </c>
      <c r="F569">
        <f t="shared" si="8"/>
        <v>3853719.3029000005</v>
      </c>
    </row>
    <row r="570" spans="1:6" x14ac:dyDescent="0.25">
      <c r="A570" t="s">
        <v>6</v>
      </c>
      <c r="B570">
        <v>2026</v>
      </c>
      <c r="C570">
        <v>1</v>
      </c>
      <c r="D570">
        <v>2520378.0224000001</v>
      </c>
      <c r="E570">
        <v>1356309.2248</v>
      </c>
      <c r="F570">
        <f t="shared" si="8"/>
        <v>3876687.2472000001</v>
      </c>
    </row>
    <row r="571" spans="1:6" x14ac:dyDescent="0.25">
      <c r="A571" t="s">
        <v>6</v>
      </c>
      <c r="B571">
        <v>2026</v>
      </c>
      <c r="C571">
        <v>2</v>
      </c>
      <c r="D571">
        <v>2522515.585</v>
      </c>
      <c r="E571">
        <v>1356065.4967</v>
      </c>
      <c r="F571">
        <f t="shared" si="8"/>
        <v>3878581.0817</v>
      </c>
    </row>
    <row r="572" spans="1:6" x14ac:dyDescent="0.25">
      <c r="A572" t="s">
        <v>6</v>
      </c>
      <c r="B572">
        <v>2026</v>
      </c>
      <c r="C572">
        <v>3</v>
      </c>
      <c r="D572">
        <v>2524587.273</v>
      </c>
      <c r="E572">
        <v>1355666.6364</v>
      </c>
      <c r="F572">
        <f t="shared" si="8"/>
        <v>3880253.9094000002</v>
      </c>
    </row>
    <row r="573" spans="1:6" x14ac:dyDescent="0.25">
      <c r="A573" t="s">
        <v>6</v>
      </c>
      <c r="B573">
        <v>2026</v>
      </c>
      <c r="C573">
        <v>4</v>
      </c>
      <c r="D573">
        <v>2526743.7156000002</v>
      </c>
      <c r="E573">
        <v>1355337.5290999999</v>
      </c>
      <c r="F573">
        <f t="shared" si="8"/>
        <v>3882081.2447000002</v>
      </c>
    </row>
    <row r="574" spans="1:6" x14ac:dyDescent="0.25">
      <c r="A574" t="s">
        <v>6</v>
      </c>
      <c r="B574">
        <v>2027</v>
      </c>
      <c r="C574">
        <v>1</v>
      </c>
      <c r="D574">
        <v>2538675.6151000001</v>
      </c>
      <c r="E574">
        <v>1368603.6983</v>
      </c>
      <c r="F574">
        <f t="shared" si="8"/>
        <v>3907279.3134000003</v>
      </c>
    </row>
    <row r="575" spans="1:6" x14ac:dyDescent="0.25">
      <c r="A575" t="s">
        <v>6</v>
      </c>
      <c r="B575">
        <v>2027</v>
      </c>
      <c r="C575">
        <v>2</v>
      </c>
      <c r="D575">
        <v>2540923.6971999998</v>
      </c>
      <c r="E575">
        <v>1368239.0360000001</v>
      </c>
      <c r="F575">
        <f t="shared" si="8"/>
        <v>3909162.7331999997</v>
      </c>
    </row>
    <row r="576" spans="1:6" x14ac:dyDescent="0.25">
      <c r="A576" t="s">
        <v>6</v>
      </c>
      <c r="B576">
        <v>2027</v>
      </c>
      <c r="C576">
        <v>3</v>
      </c>
      <c r="D576">
        <v>2543274.3347999998</v>
      </c>
      <c r="E576">
        <v>1367855.7254000001</v>
      </c>
      <c r="F576">
        <f t="shared" si="8"/>
        <v>3911130.0602000002</v>
      </c>
    </row>
    <row r="577" spans="1:6" x14ac:dyDescent="0.25">
      <c r="A577" t="s">
        <v>6</v>
      </c>
      <c r="B577">
        <v>2027</v>
      </c>
      <c r="C577">
        <v>4</v>
      </c>
      <c r="D577">
        <v>2545658.8766000001</v>
      </c>
      <c r="E577">
        <v>1367575.7501000001</v>
      </c>
      <c r="F577">
        <f t="shared" si="8"/>
        <v>3913234.6266999999</v>
      </c>
    </row>
    <row r="578" spans="1:6" x14ac:dyDescent="0.25">
      <c r="A578" t="s">
        <v>6</v>
      </c>
      <c r="B578">
        <v>2028</v>
      </c>
      <c r="C578">
        <v>1</v>
      </c>
      <c r="D578">
        <v>2558797.5156</v>
      </c>
      <c r="E578">
        <v>1380457.3788000001</v>
      </c>
      <c r="F578">
        <f t="shared" si="8"/>
        <v>3939254.8944000001</v>
      </c>
    </row>
    <row r="579" spans="1:6" x14ac:dyDescent="0.25">
      <c r="A579" t="s">
        <v>6</v>
      </c>
      <c r="B579">
        <v>2028</v>
      </c>
      <c r="C579">
        <v>2</v>
      </c>
      <c r="D579">
        <v>2560926.9624999999</v>
      </c>
      <c r="E579">
        <v>1380163.7749999999</v>
      </c>
      <c r="F579">
        <f t="shared" ref="F579:F642" si="9">SUM(D579:E579)</f>
        <v>3941090.7374999998</v>
      </c>
    </row>
    <row r="580" spans="1:6" x14ac:dyDescent="0.25">
      <c r="A580" t="s">
        <v>6</v>
      </c>
      <c r="B580">
        <v>2028</v>
      </c>
      <c r="C580">
        <v>3</v>
      </c>
      <c r="D580">
        <v>2562993.6041000001</v>
      </c>
      <c r="E580">
        <v>1379827.348</v>
      </c>
      <c r="F580">
        <f t="shared" si="9"/>
        <v>3942820.9521000003</v>
      </c>
    </row>
    <row r="581" spans="1:6" x14ac:dyDescent="0.25">
      <c r="A581" t="s">
        <v>6</v>
      </c>
      <c r="B581">
        <v>2028</v>
      </c>
      <c r="C581">
        <v>4</v>
      </c>
      <c r="D581">
        <v>2564938.5</v>
      </c>
      <c r="E581">
        <v>1379538.7457999999</v>
      </c>
      <c r="F581">
        <f t="shared" si="9"/>
        <v>3944477.2457999997</v>
      </c>
    </row>
    <row r="582" spans="1:6" x14ac:dyDescent="0.25">
      <c r="A582" t="s">
        <v>6</v>
      </c>
      <c r="B582">
        <v>2029</v>
      </c>
      <c r="C582">
        <v>1</v>
      </c>
      <c r="D582">
        <v>2578475.9791000001</v>
      </c>
      <c r="E582">
        <v>1392178.6806999999</v>
      </c>
      <c r="F582">
        <f t="shared" si="9"/>
        <v>3970654.6598</v>
      </c>
    </row>
    <row r="583" spans="1:6" x14ac:dyDescent="0.25">
      <c r="A583" t="s">
        <v>6</v>
      </c>
      <c r="B583">
        <v>2029</v>
      </c>
      <c r="C583">
        <v>2</v>
      </c>
      <c r="D583">
        <v>2580409.0553000001</v>
      </c>
      <c r="E583">
        <v>1391890.5416999999</v>
      </c>
      <c r="F583">
        <f t="shared" si="9"/>
        <v>3972299.5970000001</v>
      </c>
    </row>
    <row r="584" spans="1:6" x14ac:dyDescent="0.25">
      <c r="A584" t="s">
        <v>6</v>
      </c>
      <c r="B584">
        <v>2029</v>
      </c>
      <c r="C584">
        <v>3</v>
      </c>
      <c r="D584">
        <v>2582295.5167999999</v>
      </c>
      <c r="E584">
        <v>1391595.2660999999</v>
      </c>
      <c r="F584">
        <f t="shared" si="9"/>
        <v>3973890.7829</v>
      </c>
    </row>
    <row r="585" spans="1:6" x14ac:dyDescent="0.25">
      <c r="A585" t="s">
        <v>6</v>
      </c>
      <c r="B585">
        <v>2029</v>
      </c>
      <c r="C585">
        <v>4</v>
      </c>
      <c r="D585">
        <v>2584111.0701000001</v>
      </c>
      <c r="E585">
        <v>1391322.3448999999</v>
      </c>
      <c r="F585">
        <f t="shared" si="9"/>
        <v>3975433.415</v>
      </c>
    </row>
    <row r="586" spans="1:6" x14ac:dyDescent="0.25">
      <c r="A586" t="s">
        <v>6</v>
      </c>
      <c r="B586">
        <v>2030</v>
      </c>
      <c r="C586">
        <v>1</v>
      </c>
      <c r="D586">
        <v>2596996.6507000001</v>
      </c>
      <c r="E586">
        <v>1409069.1285999999</v>
      </c>
      <c r="F586">
        <f t="shared" si="9"/>
        <v>4006065.7793000001</v>
      </c>
    </row>
    <row r="587" spans="1:6" x14ac:dyDescent="0.25">
      <c r="A587" t="s">
        <v>6</v>
      </c>
      <c r="B587">
        <v>2030</v>
      </c>
      <c r="C587">
        <v>2</v>
      </c>
      <c r="D587">
        <v>2598641.2297999999</v>
      </c>
      <c r="E587">
        <v>1408821.0152</v>
      </c>
      <c r="F587">
        <f t="shared" si="9"/>
        <v>4007462.2450000001</v>
      </c>
    </row>
    <row r="588" spans="1:6" x14ac:dyDescent="0.25">
      <c r="A588" t="s">
        <v>6</v>
      </c>
      <c r="B588">
        <v>2030</v>
      </c>
      <c r="C588">
        <v>3</v>
      </c>
      <c r="D588">
        <v>2600126.1324999998</v>
      </c>
      <c r="E588">
        <v>1408552.5685000001</v>
      </c>
      <c r="F588">
        <f t="shared" si="9"/>
        <v>4008678.7009999999</v>
      </c>
    </row>
    <row r="589" spans="1:6" x14ac:dyDescent="0.25">
      <c r="A589" t="s">
        <v>6</v>
      </c>
      <c r="B589">
        <v>2030</v>
      </c>
      <c r="C589">
        <v>4</v>
      </c>
      <c r="D589">
        <v>2601621.0551</v>
      </c>
      <c r="E589">
        <v>1408275.4649</v>
      </c>
      <c r="F589">
        <f t="shared" si="9"/>
        <v>4009896.52</v>
      </c>
    </row>
    <row r="590" spans="1:6" x14ac:dyDescent="0.25">
      <c r="A590" t="s">
        <v>6</v>
      </c>
      <c r="B590">
        <v>2031</v>
      </c>
      <c r="C590">
        <v>1</v>
      </c>
      <c r="D590">
        <v>2616457.9824999999</v>
      </c>
      <c r="E590">
        <v>1425206.3015999999</v>
      </c>
      <c r="F590">
        <f t="shared" si="9"/>
        <v>4041664.2840999998</v>
      </c>
    </row>
    <row r="591" spans="1:6" x14ac:dyDescent="0.25">
      <c r="A591" t="s">
        <v>6</v>
      </c>
      <c r="B591">
        <v>2031</v>
      </c>
      <c r="C591">
        <v>2</v>
      </c>
      <c r="D591">
        <v>2617860.3612000002</v>
      </c>
      <c r="E591">
        <v>1424965.8942</v>
      </c>
      <c r="F591">
        <f t="shared" si="9"/>
        <v>4042826.2554000001</v>
      </c>
    </row>
    <row r="592" spans="1:6" x14ac:dyDescent="0.25">
      <c r="A592" t="s">
        <v>6</v>
      </c>
      <c r="B592">
        <v>2031</v>
      </c>
      <c r="C592">
        <v>3</v>
      </c>
      <c r="D592">
        <v>2619238.8084</v>
      </c>
      <c r="E592">
        <v>1424706.0378</v>
      </c>
      <c r="F592">
        <f t="shared" si="9"/>
        <v>4043944.8462</v>
      </c>
    </row>
    <row r="593" spans="1:6" x14ac:dyDescent="0.25">
      <c r="A593" t="s">
        <v>6</v>
      </c>
      <c r="B593">
        <v>2031</v>
      </c>
      <c r="C593">
        <v>4</v>
      </c>
      <c r="D593">
        <v>2620475.1066999999</v>
      </c>
      <c r="E593">
        <v>1424446.0534000001</v>
      </c>
      <c r="F593">
        <f t="shared" si="9"/>
        <v>4044921.1601</v>
      </c>
    </row>
    <row r="594" spans="1:6" x14ac:dyDescent="0.25">
      <c r="A594" t="s">
        <v>6</v>
      </c>
      <c r="B594">
        <v>2032</v>
      </c>
      <c r="C594">
        <v>1</v>
      </c>
      <c r="D594">
        <v>2635579.0035999999</v>
      </c>
      <c r="E594">
        <v>1440652.8788000001</v>
      </c>
      <c r="F594">
        <f t="shared" si="9"/>
        <v>4076231.8824</v>
      </c>
    </row>
    <row r="595" spans="1:6" x14ac:dyDescent="0.25">
      <c r="A595" t="s">
        <v>6</v>
      </c>
      <c r="B595">
        <v>2032</v>
      </c>
      <c r="C595">
        <v>2</v>
      </c>
      <c r="D595">
        <v>2636653.9402000001</v>
      </c>
      <c r="E595">
        <v>1440400.4674</v>
      </c>
      <c r="F595">
        <f t="shared" si="9"/>
        <v>4077054.4076</v>
      </c>
    </row>
    <row r="596" spans="1:6" x14ac:dyDescent="0.25">
      <c r="A596" t="s">
        <v>6</v>
      </c>
      <c r="B596">
        <v>2032</v>
      </c>
      <c r="C596">
        <v>3</v>
      </c>
      <c r="D596">
        <v>2637682.4544000002</v>
      </c>
      <c r="E596">
        <v>1440126.8004000001</v>
      </c>
      <c r="F596">
        <f t="shared" si="9"/>
        <v>4077809.2548000002</v>
      </c>
    </row>
    <row r="597" spans="1:6" x14ac:dyDescent="0.25">
      <c r="A597" t="s">
        <v>6</v>
      </c>
      <c r="B597">
        <v>2032</v>
      </c>
      <c r="C597">
        <v>4</v>
      </c>
      <c r="D597">
        <v>2638606.4256000002</v>
      </c>
      <c r="E597">
        <v>1439847.5604999999</v>
      </c>
      <c r="F597">
        <f t="shared" si="9"/>
        <v>4078453.9861000003</v>
      </c>
    </row>
    <row r="598" spans="1:6" x14ac:dyDescent="0.25">
      <c r="A598" t="s">
        <v>6</v>
      </c>
      <c r="B598">
        <v>2033</v>
      </c>
      <c r="C598">
        <v>1</v>
      </c>
      <c r="D598">
        <v>2653849.9375</v>
      </c>
      <c r="E598">
        <v>1455909.8223000001</v>
      </c>
      <c r="F598">
        <f t="shared" si="9"/>
        <v>4109759.7598000001</v>
      </c>
    </row>
    <row r="599" spans="1:6" x14ac:dyDescent="0.25">
      <c r="A599" t="s">
        <v>6</v>
      </c>
      <c r="B599">
        <v>2033</v>
      </c>
      <c r="C599">
        <v>2</v>
      </c>
      <c r="D599">
        <v>2654482.3994</v>
      </c>
      <c r="E599">
        <v>1455597.6561</v>
      </c>
      <c r="F599">
        <f t="shared" si="9"/>
        <v>4110080.0554999998</v>
      </c>
    </row>
    <row r="600" spans="1:6" x14ac:dyDescent="0.25">
      <c r="A600" t="s">
        <v>6</v>
      </c>
      <c r="B600">
        <v>2033</v>
      </c>
      <c r="C600">
        <v>3</v>
      </c>
      <c r="D600">
        <v>2654951.4997999999</v>
      </c>
      <c r="E600">
        <v>1455261.4438</v>
      </c>
      <c r="F600">
        <f t="shared" si="9"/>
        <v>4110212.9435999999</v>
      </c>
    </row>
    <row r="601" spans="1:6" x14ac:dyDescent="0.25">
      <c r="A601" t="s">
        <v>6</v>
      </c>
      <c r="B601">
        <v>2033</v>
      </c>
      <c r="C601">
        <v>4</v>
      </c>
      <c r="D601">
        <v>2655436.4306000001</v>
      </c>
      <c r="E601">
        <v>1454929.9055000001</v>
      </c>
      <c r="F601">
        <f t="shared" si="9"/>
        <v>4110366.3361</v>
      </c>
    </row>
    <row r="602" spans="1:6" x14ac:dyDescent="0.25">
      <c r="A602" t="s">
        <v>6</v>
      </c>
      <c r="B602">
        <v>2034</v>
      </c>
      <c r="C602">
        <v>1</v>
      </c>
      <c r="D602">
        <v>2671057.9117000001</v>
      </c>
      <c r="E602">
        <v>1470983.4505</v>
      </c>
      <c r="F602">
        <f t="shared" si="9"/>
        <v>4142041.3622000003</v>
      </c>
    </row>
    <row r="603" spans="1:6" x14ac:dyDescent="0.25">
      <c r="A603" t="s">
        <v>6</v>
      </c>
      <c r="B603">
        <v>2034</v>
      </c>
      <c r="C603">
        <v>2</v>
      </c>
      <c r="D603">
        <v>2671388.3730000001</v>
      </c>
      <c r="E603">
        <v>1470629.013</v>
      </c>
      <c r="F603">
        <f t="shared" si="9"/>
        <v>4142017.3859999999</v>
      </c>
    </row>
    <row r="604" spans="1:6" x14ac:dyDescent="0.25">
      <c r="A604" t="s">
        <v>6</v>
      </c>
      <c r="B604">
        <v>2034</v>
      </c>
      <c r="C604">
        <v>3</v>
      </c>
      <c r="D604">
        <v>2671625.6241000001</v>
      </c>
      <c r="E604">
        <v>1470260.7095000001</v>
      </c>
      <c r="F604">
        <f t="shared" si="9"/>
        <v>4141886.3336000005</v>
      </c>
    </row>
    <row r="605" spans="1:6" x14ac:dyDescent="0.25">
      <c r="A605" t="s">
        <v>6</v>
      </c>
      <c r="B605">
        <v>2034</v>
      </c>
      <c r="C605">
        <v>4</v>
      </c>
      <c r="D605">
        <v>2671862.7747</v>
      </c>
      <c r="E605">
        <v>1469899.5414</v>
      </c>
      <c r="F605">
        <f t="shared" si="9"/>
        <v>4141762.3160999999</v>
      </c>
    </row>
    <row r="606" spans="1:6" x14ac:dyDescent="0.25">
      <c r="A606" t="s">
        <v>6</v>
      </c>
      <c r="B606">
        <v>2035</v>
      </c>
      <c r="C606">
        <v>1</v>
      </c>
      <c r="D606">
        <v>2688252.5184999998</v>
      </c>
      <c r="E606">
        <v>1485353.273</v>
      </c>
      <c r="F606">
        <f t="shared" si="9"/>
        <v>4173605.7914999998</v>
      </c>
    </row>
    <row r="607" spans="1:6" x14ac:dyDescent="0.25">
      <c r="A607" t="s">
        <v>6</v>
      </c>
      <c r="B607">
        <v>2035</v>
      </c>
      <c r="C607">
        <v>2</v>
      </c>
      <c r="D607">
        <v>2688451.0036999998</v>
      </c>
      <c r="E607">
        <v>1484984.9835999999</v>
      </c>
      <c r="F607">
        <f t="shared" si="9"/>
        <v>4173435.9872999997</v>
      </c>
    </row>
    <row r="608" spans="1:6" x14ac:dyDescent="0.25">
      <c r="A608" t="s">
        <v>6</v>
      </c>
      <c r="B608">
        <v>2035</v>
      </c>
      <c r="C608">
        <v>3</v>
      </c>
      <c r="D608">
        <v>2688559.9865999999</v>
      </c>
      <c r="E608">
        <v>1484617.5260999999</v>
      </c>
      <c r="F608">
        <f t="shared" si="9"/>
        <v>4173177.5126999998</v>
      </c>
    </row>
    <row r="609" spans="1:6" x14ac:dyDescent="0.25">
      <c r="A609" t="s">
        <v>6</v>
      </c>
      <c r="B609">
        <v>2035</v>
      </c>
      <c r="C609">
        <v>4</v>
      </c>
      <c r="D609">
        <v>2688628.6157</v>
      </c>
      <c r="E609">
        <v>1484254.0693999999</v>
      </c>
      <c r="F609">
        <f t="shared" si="9"/>
        <v>4172882.6850999999</v>
      </c>
    </row>
    <row r="610" spans="1:6" x14ac:dyDescent="0.25">
      <c r="A610" t="s">
        <v>7</v>
      </c>
      <c r="B610">
        <v>1998</v>
      </c>
      <c r="C610">
        <v>1</v>
      </c>
      <c r="D610">
        <v>1209211.8373</v>
      </c>
      <c r="E610">
        <v>2249137.4918</v>
      </c>
      <c r="F610">
        <f t="shared" si="9"/>
        <v>3458349.3290999997</v>
      </c>
    </row>
    <row r="611" spans="1:6" x14ac:dyDescent="0.25">
      <c r="A611" t="s">
        <v>7</v>
      </c>
      <c r="B611">
        <v>1998</v>
      </c>
      <c r="C611">
        <v>2</v>
      </c>
      <c r="D611">
        <v>1215851.4944</v>
      </c>
      <c r="E611">
        <v>2256204.5953000002</v>
      </c>
      <c r="F611">
        <f t="shared" si="9"/>
        <v>3472056.0897000004</v>
      </c>
    </row>
    <row r="612" spans="1:6" x14ac:dyDescent="0.25">
      <c r="A612" t="s">
        <v>7</v>
      </c>
      <c r="B612">
        <v>1998</v>
      </c>
      <c r="C612">
        <v>3</v>
      </c>
      <c r="D612">
        <v>1220444.4149</v>
      </c>
      <c r="E612">
        <v>2262736.6184999999</v>
      </c>
      <c r="F612">
        <f t="shared" si="9"/>
        <v>3483181.0334000001</v>
      </c>
    </row>
    <row r="613" spans="1:6" x14ac:dyDescent="0.25">
      <c r="A613" t="s">
        <v>7</v>
      </c>
      <c r="B613">
        <v>1998</v>
      </c>
      <c r="C613">
        <v>4</v>
      </c>
      <c r="D613">
        <v>1224623.7097</v>
      </c>
      <c r="E613">
        <v>2271416.4641</v>
      </c>
      <c r="F613">
        <f t="shared" si="9"/>
        <v>3496040.1738</v>
      </c>
    </row>
    <row r="614" spans="1:6" x14ac:dyDescent="0.25">
      <c r="A614" t="s">
        <v>7</v>
      </c>
      <c r="B614">
        <v>1999</v>
      </c>
      <c r="C614">
        <v>1</v>
      </c>
      <c r="D614">
        <v>1258270.2612000001</v>
      </c>
      <c r="E614">
        <v>2278336.5832000002</v>
      </c>
      <c r="F614">
        <f t="shared" si="9"/>
        <v>3536606.8444000003</v>
      </c>
    </row>
    <row r="615" spans="1:6" x14ac:dyDescent="0.25">
      <c r="A615" t="s">
        <v>7</v>
      </c>
      <c r="B615">
        <v>1999</v>
      </c>
      <c r="C615">
        <v>2</v>
      </c>
      <c r="D615">
        <v>1261136.2596</v>
      </c>
      <c r="E615">
        <v>2287111.7307000002</v>
      </c>
      <c r="F615">
        <f t="shared" si="9"/>
        <v>3548247.9903000002</v>
      </c>
    </row>
    <row r="616" spans="1:6" x14ac:dyDescent="0.25">
      <c r="A616" t="s">
        <v>7</v>
      </c>
      <c r="B616">
        <v>1999</v>
      </c>
      <c r="C616">
        <v>3</v>
      </c>
      <c r="D616">
        <v>1267311.5288</v>
      </c>
      <c r="E616">
        <v>2294807.3014000002</v>
      </c>
      <c r="F616">
        <f t="shared" si="9"/>
        <v>3562118.8302000002</v>
      </c>
    </row>
    <row r="617" spans="1:6" x14ac:dyDescent="0.25">
      <c r="A617" t="s">
        <v>7</v>
      </c>
      <c r="B617">
        <v>1999</v>
      </c>
      <c r="C617">
        <v>4</v>
      </c>
      <c r="D617">
        <v>1273199.4759</v>
      </c>
      <c r="E617">
        <v>2307488.3823000002</v>
      </c>
      <c r="F617">
        <f t="shared" si="9"/>
        <v>3580687.8582000001</v>
      </c>
    </row>
    <row r="618" spans="1:6" x14ac:dyDescent="0.25">
      <c r="A618" t="s">
        <v>7</v>
      </c>
      <c r="B618">
        <v>2000</v>
      </c>
      <c r="C618">
        <v>1</v>
      </c>
      <c r="D618">
        <v>1292095.8537000001</v>
      </c>
      <c r="E618">
        <v>2343728.5384</v>
      </c>
      <c r="F618">
        <f t="shared" si="9"/>
        <v>3635824.3920999998</v>
      </c>
    </row>
    <row r="619" spans="1:6" x14ac:dyDescent="0.25">
      <c r="A619" t="s">
        <v>7</v>
      </c>
      <c r="B619">
        <v>2000</v>
      </c>
      <c r="C619">
        <v>2</v>
      </c>
      <c r="D619">
        <v>1294568.6503999999</v>
      </c>
      <c r="E619">
        <v>2354302.4158000001</v>
      </c>
      <c r="F619">
        <f t="shared" si="9"/>
        <v>3648871.0662000002</v>
      </c>
    </row>
    <row r="620" spans="1:6" x14ac:dyDescent="0.25">
      <c r="A620" t="s">
        <v>7</v>
      </c>
      <c r="B620">
        <v>2000</v>
      </c>
      <c r="C620">
        <v>3</v>
      </c>
      <c r="D620">
        <v>1298536.0551</v>
      </c>
      <c r="E620">
        <v>2362887.0321999998</v>
      </c>
      <c r="F620">
        <f t="shared" si="9"/>
        <v>3661423.0872999998</v>
      </c>
    </row>
    <row r="621" spans="1:6" x14ac:dyDescent="0.25">
      <c r="A621" t="s">
        <v>7</v>
      </c>
      <c r="B621">
        <v>2000</v>
      </c>
      <c r="C621">
        <v>4</v>
      </c>
      <c r="D621">
        <v>1301210.1006</v>
      </c>
      <c r="E621">
        <v>2376343.3912999998</v>
      </c>
      <c r="F621">
        <f t="shared" si="9"/>
        <v>3677553.4918999998</v>
      </c>
    </row>
    <row r="622" spans="1:6" x14ac:dyDescent="0.25">
      <c r="A622" t="s">
        <v>7</v>
      </c>
      <c r="B622">
        <v>2001</v>
      </c>
      <c r="C622">
        <v>1</v>
      </c>
      <c r="D622">
        <v>1315103.3644999999</v>
      </c>
      <c r="E622">
        <v>2343822.0813000002</v>
      </c>
      <c r="F622">
        <f t="shared" si="9"/>
        <v>3658925.4457999999</v>
      </c>
    </row>
    <row r="623" spans="1:6" x14ac:dyDescent="0.25">
      <c r="A623" t="s">
        <v>7</v>
      </c>
      <c r="B623">
        <v>2001</v>
      </c>
      <c r="C623">
        <v>2</v>
      </c>
      <c r="D623">
        <v>1318222.57</v>
      </c>
      <c r="E623">
        <v>2354414.4049999998</v>
      </c>
      <c r="F623">
        <f t="shared" si="9"/>
        <v>3672636.9749999996</v>
      </c>
    </row>
    <row r="624" spans="1:6" x14ac:dyDescent="0.25">
      <c r="A624" t="s">
        <v>7</v>
      </c>
      <c r="B624">
        <v>2001</v>
      </c>
      <c r="C624">
        <v>3</v>
      </c>
      <c r="D624">
        <v>1320354.29</v>
      </c>
      <c r="E624">
        <v>2360511.5019999999</v>
      </c>
      <c r="F624">
        <f t="shared" si="9"/>
        <v>3680865.7919999999</v>
      </c>
    </row>
    <row r="625" spans="1:6" x14ac:dyDescent="0.25">
      <c r="A625" t="s">
        <v>7</v>
      </c>
      <c r="B625">
        <v>2001</v>
      </c>
      <c r="C625">
        <v>4</v>
      </c>
      <c r="D625">
        <v>1324598.0778000001</v>
      </c>
      <c r="E625">
        <v>2371424.5987</v>
      </c>
      <c r="F625">
        <f t="shared" si="9"/>
        <v>3696022.6765000001</v>
      </c>
    </row>
    <row r="626" spans="1:6" x14ac:dyDescent="0.25">
      <c r="A626" t="s">
        <v>7</v>
      </c>
      <c r="B626">
        <v>2002</v>
      </c>
      <c r="C626">
        <v>1</v>
      </c>
      <c r="D626">
        <v>1339375.3910000001</v>
      </c>
      <c r="E626">
        <v>2367705.9487999999</v>
      </c>
      <c r="F626">
        <f t="shared" si="9"/>
        <v>3707081.3398000002</v>
      </c>
    </row>
    <row r="627" spans="1:6" x14ac:dyDescent="0.25">
      <c r="A627" t="s">
        <v>7</v>
      </c>
      <c r="B627">
        <v>2002</v>
      </c>
      <c r="C627">
        <v>2</v>
      </c>
      <c r="D627">
        <v>1343287.0321</v>
      </c>
      <c r="E627">
        <v>2374113.4890999999</v>
      </c>
      <c r="F627">
        <f t="shared" si="9"/>
        <v>3717400.5211999998</v>
      </c>
    </row>
    <row r="628" spans="1:6" x14ac:dyDescent="0.25">
      <c r="A628" t="s">
        <v>7</v>
      </c>
      <c r="B628">
        <v>2002</v>
      </c>
      <c r="C628">
        <v>3</v>
      </c>
      <c r="D628">
        <v>1345837.4572000001</v>
      </c>
      <c r="E628">
        <v>2378178.5353000001</v>
      </c>
      <c r="F628">
        <f t="shared" si="9"/>
        <v>3724015.9925000002</v>
      </c>
    </row>
    <row r="629" spans="1:6" x14ac:dyDescent="0.25">
      <c r="A629" t="s">
        <v>7</v>
      </c>
      <c r="B629">
        <v>2002</v>
      </c>
      <c r="C629">
        <v>4</v>
      </c>
      <c r="D629">
        <v>1348526.6359000001</v>
      </c>
      <c r="E629">
        <v>2384064.1639</v>
      </c>
      <c r="F629">
        <f t="shared" si="9"/>
        <v>3732590.7998000002</v>
      </c>
    </row>
    <row r="630" spans="1:6" x14ac:dyDescent="0.25">
      <c r="A630" t="s">
        <v>7</v>
      </c>
      <c r="B630">
        <v>2003</v>
      </c>
      <c r="C630">
        <v>1</v>
      </c>
      <c r="D630">
        <v>1346930.1396999999</v>
      </c>
      <c r="E630">
        <v>2442769.3837000001</v>
      </c>
      <c r="F630">
        <f t="shared" si="9"/>
        <v>3789699.5234000003</v>
      </c>
    </row>
    <row r="631" spans="1:6" x14ac:dyDescent="0.25">
      <c r="A631" t="s">
        <v>7</v>
      </c>
      <c r="B631">
        <v>2003</v>
      </c>
      <c r="C631">
        <v>2</v>
      </c>
      <c r="D631">
        <v>1351662.1588999999</v>
      </c>
      <c r="E631">
        <v>2446848.7008000002</v>
      </c>
      <c r="F631">
        <f t="shared" si="9"/>
        <v>3798510.8596999999</v>
      </c>
    </row>
    <row r="632" spans="1:6" x14ac:dyDescent="0.25">
      <c r="A632" t="s">
        <v>7</v>
      </c>
      <c r="B632">
        <v>2003</v>
      </c>
      <c r="C632">
        <v>3</v>
      </c>
      <c r="D632">
        <v>1355619.8892999999</v>
      </c>
      <c r="E632">
        <v>2450795.8571000001</v>
      </c>
      <c r="F632">
        <f t="shared" si="9"/>
        <v>3806415.7464000001</v>
      </c>
    </row>
    <row r="633" spans="1:6" x14ac:dyDescent="0.25">
      <c r="A633" t="s">
        <v>7</v>
      </c>
      <c r="B633">
        <v>2003</v>
      </c>
      <c r="C633">
        <v>4</v>
      </c>
      <c r="D633">
        <v>1359294.9955</v>
      </c>
      <c r="E633">
        <v>2454329.2132000001</v>
      </c>
      <c r="F633">
        <f t="shared" si="9"/>
        <v>3813624.2087000003</v>
      </c>
    </row>
    <row r="634" spans="1:6" x14ac:dyDescent="0.25">
      <c r="A634" t="s">
        <v>7</v>
      </c>
      <c r="B634">
        <v>2004</v>
      </c>
      <c r="C634">
        <v>1</v>
      </c>
      <c r="D634">
        <v>1396307.8888000001</v>
      </c>
      <c r="E634">
        <v>2498004.4479</v>
      </c>
      <c r="F634">
        <f t="shared" si="9"/>
        <v>3894312.3366999999</v>
      </c>
    </row>
    <row r="635" spans="1:6" x14ac:dyDescent="0.25">
      <c r="A635" t="s">
        <v>7</v>
      </c>
      <c r="B635">
        <v>2004</v>
      </c>
      <c r="C635">
        <v>2</v>
      </c>
      <c r="D635">
        <v>1400962.1684999999</v>
      </c>
      <c r="E635">
        <v>2502234.9890000001</v>
      </c>
      <c r="F635">
        <f t="shared" si="9"/>
        <v>3903197.1574999997</v>
      </c>
    </row>
    <row r="636" spans="1:6" x14ac:dyDescent="0.25">
      <c r="A636" t="s">
        <v>7</v>
      </c>
      <c r="B636">
        <v>2004</v>
      </c>
      <c r="C636">
        <v>3</v>
      </c>
      <c r="D636">
        <v>1404909.0778000001</v>
      </c>
      <c r="E636">
        <v>2507194.0367000001</v>
      </c>
      <c r="F636">
        <f t="shared" si="9"/>
        <v>3912103.1145000001</v>
      </c>
    </row>
    <row r="637" spans="1:6" x14ac:dyDescent="0.25">
      <c r="A637" t="s">
        <v>7</v>
      </c>
      <c r="B637">
        <v>2004</v>
      </c>
      <c r="C637">
        <v>4</v>
      </c>
      <c r="D637">
        <v>1409987.0913</v>
      </c>
      <c r="E637">
        <v>2512226.4411999998</v>
      </c>
      <c r="F637">
        <f t="shared" si="9"/>
        <v>3922213.5324999997</v>
      </c>
    </row>
    <row r="638" spans="1:6" x14ac:dyDescent="0.25">
      <c r="A638" t="s">
        <v>7</v>
      </c>
      <c r="B638">
        <v>2005</v>
      </c>
      <c r="C638">
        <v>1</v>
      </c>
      <c r="D638">
        <v>1468008.2446999999</v>
      </c>
      <c r="E638">
        <v>2529311.9537999998</v>
      </c>
      <c r="F638">
        <f t="shared" si="9"/>
        <v>3997320.1984999999</v>
      </c>
    </row>
    <row r="639" spans="1:6" x14ac:dyDescent="0.25">
      <c r="A639" t="s">
        <v>7</v>
      </c>
      <c r="B639">
        <v>2005</v>
      </c>
      <c r="C639">
        <v>2</v>
      </c>
      <c r="D639">
        <v>1473943.2716999999</v>
      </c>
      <c r="E639">
        <v>2535176.0321999998</v>
      </c>
      <c r="F639">
        <f t="shared" si="9"/>
        <v>4009119.3038999997</v>
      </c>
    </row>
    <row r="640" spans="1:6" x14ac:dyDescent="0.25">
      <c r="A640" t="s">
        <v>7</v>
      </c>
      <c r="B640">
        <v>2005</v>
      </c>
      <c r="C640">
        <v>3</v>
      </c>
      <c r="D640">
        <v>1476790.2442000001</v>
      </c>
      <c r="E640">
        <v>2544507.8393000001</v>
      </c>
      <c r="F640">
        <f t="shared" si="9"/>
        <v>4021298.0835000002</v>
      </c>
    </row>
    <row r="641" spans="1:6" x14ac:dyDescent="0.25">
      <c r="A641" t="s">
        <v>7</v>
      </c>
      <c r="B641">
        <v>2005</v>
      </c>
      <c r="C641">
        <v>4</v>
      </c>
      <c r="D641">
        <v>1482421.0924</v>
      </c>
      <c r="E641">
        <v>2550250.5405000001</v>
      </c>
      <c r="F641">
        <f t="shared" si="9"/>
        <v>4032671.6329000001</v>
      </c>
    </row>
    <row r="642" spans="1:6" x14ac:dyDescent="0.25">
      <c r="A642" t="s">
        <v>7</v>
      </c>
      <c r="B642">
        <v>2006</v>
      </c>
      <c r="C642">
        <v>1</v>
      </c>
      <c r="D642">
        <v>1465505.4753</v>
      </c>
      <c r="E642">
        <v>2632125.3026999999</v>
      </c>
      <c r="F642">
        <f t="shared" si="9"/>
        <v>4097630.7779999999</v>
      </c>
    </row>
    <row r="643" spans="1:6" x14ac:dyDescent="0.25">
      <c r="A643" t="s">
        <v>7</v>
      </c>
      <c r="B643">
        <v>2006</v>
      </c>
      <c r="C643">
        <v>2</v>
      </c>
      <c r="D643">
        <v>1468644.9062000001</v>
      </c>
      <c r="E643">
        <v>2637198.0059000002</v>
      </c>
      <c r="F643">
        <f t="shared" ref="F643:F706" si="10">SUM(D643:E643)</f>
        <v>4105842.9121000003</v>
      </c>
    </row>
    <row r="644" spans="1:6" x14ac:dyDescent="0.25">
      <c r="A644" t="s">
        <v>7</v>
      </c>
      <c r="B644">
        <v>2006</v>
      </c>
      <c r="C644">
        <v>3</v>
      </c>
      <c r="D644">
        <v>1472867.497</v>
      </c>
      <c r="E644">
        <v>2646519.3664000002</v>
      </c>
      <c r="F644">
        <f t="shared" si="10"/>
        <v>4119386.8634000001</v>
      </c>
    </row>
    <row r="645" spans="1:6" x14ac:dyDescent="0.25">
      <c r="A645" t="s">
        <v>7</v>
      </c>
      <c r="B645">
        <v>2006</v>
      </c>
      <c r="C645">
        <v>4</v>
      </c>
      <c r="D645">
        <v>1479192.9447000001</v>
      </c>
      <c r="E645">
        <v>2653574.6409999998</v>
      </c>
      <c r="F645">
        <f t="shared" si="10"/>
        <v>4132767.5856999997</v>
      </c>
    </row>
    <row r="646" spans="1:6" x14ac:dyDescent="0.25">
      <c r="A646" t="s">
        <v>7</v>
      </c>
      <c r="B646">
        <v>2007</v>
      </c>
      <c r="C646">
        <v>1</v>
      </c>
      <c r="D646">
        <v>1450487.9645</v>
      </c>
      <c r="E646">
        <v>2691074.6910000001</v>
      </c>
      <c r="F646">
        <f t="shared" si="10"/>
        <v>4141562.6555000003</v>
      </c>
    </row>
    <row r="647" spans="1:6" x14ac:dyDescent="0.25">
      <c r="A647" t="s">
        <v>7</v>
      </c>
      <c r="B647">
        <v>2007</v>
      </c>
      <c r="C647">
        <v>2</v>
      </c>
      <c r="D647">
        <v>1454421.6777999999</v>
      </c>
      <c r="E647">
        <v>2695738.2217000001</v>
      </c>
      <c r="F647">
        <f t="shared" si="10"/>
        <v>4150159.8995000003</v>
      </c>
    </row>
    <row r="648" spans="1:6" x14ac:dyDescent="0.25">
      <c r="A648" t="s">
        <v>7</v>
      </c>
      <c r="B648">
        <v>2007</v>
      </c>
      <c r="C648">
        <v>3</v>
      </c>
      <c r="D648">
        <v>1456875.183</v>
      </c>
      <c r="E648">
        <v>2704518.7307000002</v>
      </c>
      <c r="F648">
        <f t="shared" si="10"/>
        <v>4161393.9137000004</v>
      </c>
    </row>
    <row r="649" spans="1:6" x14ac:dyDescent="0.25">
      <c r="A649" t="s">
        <v>7</v>
      </c>
      <c r="B649">
        <v>2007</v>
      </c>
      <c r="C649">
        <v>4</v>
      </c>
      <c r="D649">
        <v>1459466.0168000001</v>
      </c>
      <c r="E649">
        <v>2709479.2066000002</v>
      </c>
      <c r="F649">
        <f t="shared" si="10"/>
        <v>4168945.2234000005</v>
      </c>
    </row>
    <row r="650" spans="1:6" x14ac:dyDescent="0.25">
      <c r="A650" t="s">
        <v>7</v>
      </c>
      <c r="B650">
        <v>2008</v>
      </c>
      <c r="C650">
        <v>1</v>
      </c>
      <c r="D650">
        <v>1439505.527</v>
      </c>
      <c r="E650">
        <v>2642547.5687000002</v>
      </c>
      <c r="F650">
        <f t="shared" si="10"/>
        <v>4082053.0957000004</v>
      </c>
    </row>
    <row r="651" spans="1:6" x14ac:dyDescent="0.25">
      <c r="A651" t="s">
        <v>7</v>
      </c>
      <c r="B651">
        <v>2008</v>
      </c>
      <c r="C651">
        <v>2</v>
      </c>
      <c r="D651">
        <v>1444626.9182</v>
      </c>
      <c r="E651">
        <v>2644399.3311000001</v>
      </c>
      <c r="F651">
        <f t="shared" si="10"/>
        <v>4089026.2493000003</v>
      </c>
    </row>
    <row r="652" spans="1:6" x14ac:dyDescent="0.25">
      <c r="A652" t="s">
        <v>7</v>
      </c>
      <c r="B652">
        <v>2008</v>
      </c>
      <c r="C652">
        <v>3</v>
      </c>
      <c r="D652">
        <v>1438765.6980999999</v>
      </c>
      <c r="E652">
        <v>2647350.7045999998</v>
      </c>
      <c r="F652">
        <f t="shared" si="10"/>
        <v>4086116.4026999995</v>
      </c>
    </row>
    <row r="653" spans="1:6" x14ac:dyDescent="0.25">
      <c r="A653" t="s">
        <v>7</v>
      </c>
      <c r="B653">
        <v>2008</v>
      </c>
      <c r="C653">
        <v>4</v>
      </c>
      <c r="D653">
        <v>1443423.777</v>
      </c>
      <c r="E653">
        <v>2648000.3015000001</v>
      </c>
      <c r="F653">
        <f t="shared" si="10"/>
        <v>4091424.0784999998</v>
      </c>
    </row>
    <row r="654" spans="1:6" x14ac:dyDescent="0.25">
      <c r="A654" t="s">
        <v>7</v>
      </c>
      <c r="B654">
        <v>2009</v>
      </c>
      <c r="C654">
        <v>1</v>
      </c>
      <c r="D654">
        <v>1425281.6140000001</v>
      </c>
      <c r="E654">
        <v>2677786.2020999999</v>
      </c>
      <c r="F654">
        <f t="shared" si="10"/>
        <v>4103067.8160999999</v>
      </c>
    </row>
    <row r="655" spans="1:6" x14ac:dyDescent="0.25">
      <c r="A655" t="s">
        <v>7</v>
      </c>
      <c r="B655">
        <v>2009</v>
      </c>
      <c r="C655">
        <v>2</v>
      </c>
      <c r="D655">
        <v>1430522.1151000001</v>
      </c>
      <c r="E655">
        <v>2676584.6479000002</v>
      </c>
      <c r="F655">
        <f t="shared" si="10"/>
        <v>4107106.7630000003</v>
      </c>
    </row>
    <row r="656" spans="1:6" x14ac:dyDescent="0.25">
      <c r="A656" t="s">
        <v>7</v>
      </c>
      <c r="B656">
        <v>2009</v>
      </c>
      <c r="C656">
        <v>3</v>
      </c>
      <c r="D656">
        <v>1429795.4927999999</v>
      </c>
      <c r="E656">
        <v>2676916.9893999998</v>
      </c>
      <c r="F656">
        <f t="shared" si="10"/>
        <v>4106712.4821999995</v>
      </c>
    </row>
    <row r="657" spans="1:6" x14ac:dyDescent="0.25">
      <c r="A657" t="s">
        <v>7</v>
      </c>
      <c r="B657">
        <v>2009</v>
      </c>
      <c r="C657">
        <v>4</v>
      </c>
      <c r="D657">
        <v>1430460.1998000001</v>
      </c>
      <c r="E657">
        <v>2675952.5507</v>
      </c>
      <c r="F657">
        <f t="shared" si="10"/>
        <v>4106412.7505000001</v>
      </c>
    </row>
    <row r="658" spans="1:6" x14ac:dyDescent="0.25">
      <c r="A658" t="s">
        <v>7</v>
      </c>
      <c r="B658">
        <v>2010</v>
      </c>
      <c r="C658">
        <v>1</v>
      </c>
      <c r="D658">
        <v>1398373.2856000001</v>
      </c>
      <c r="E658">
        <v>2727194.1444999999</v>
      </c>
      <c r="F658">
        <f t="shared" si="10"/>
        <v>4125567.4301</v>
      </c>
    </row>
    <row r="659" spans="1:6" x14ac:dyDescent="0.25">
      <c r="A659" t="s">
        <v>7</v>
      </c>
      <c r="B659">
        <v>2010</v>
      </c>
      <c r="C659">
        <v>2</v>
      </c>
      <c r="D659">
        <v>1404573.314</v>
      </c>
      <c r="E659">
        <v>2731805.1069</v>
      </c>
      <c r="F659">
        <f t="shared" si="10"/>
        <v>4136378.4209000003</v>
      </c>
    </row>
    <row r="660" spans="1:6" x14ac:dyDescent="0.25">
      <c r="A660" t="s">
        <v>7</v>
      </c>
      <c r="B660">
        <v>2010</v>
      </c>
      <c r="C660">
        <v>3</v>
      </c>
      <c r="D660">
        <v>1407846.0552999999</v>
      </c>
      <c r="E660">
        <v>2731067.4726</v>
      </c>
      <c r="F660">
        <f t="shared" si="10"/>
        <v>4138913.5279000001</v>
      </c>
    </row>
    <row r="661" spans="1:6" x14ac:dyDescent="0.25">
      <c r="A661" t="s">
        <v>7</v>
      </c>
      <c r="B661">
        <v>2010</v>
      </c>
      <c r="C661">
        <v>4</v>
      </c>
      <c r="D661">
        <v>1410294.8962000001</v>
      </c>
      <c r="E661">
        <v>2731943.5734000001</v>
      </c>
      <c r="F661">
        <f t="shared" si="10"/>
        <v>4142238.4696000004</v>
      </c>
    </row>
    <row r="662" spans="1:6" x14ac:dyDescent="0.25">
      <c r="A662" t="s">
        <v>7</v>
      </c>
      <c r="B662">
        <v>2011</v>
      </c>
      <c r="C662">
        <v>1</v>
      </c>
      <c r="D662">
        <v>1428060.2349</v>
      </c>
      <c r="E662">
        <v>2825804.875</v>
      </c>
      <c r="F662">
        <f t="shared" si="10"/>
        <v>4253865.1098999996</v>
      </c>
    </row>
    <row r="663" spans="1:6" x14ac:dyDescent="0.25">
      <c r="A663" t="s">
        <v>7</v>
      </c>
      <c r="B663">
        <v>2011</v>
      </c>
      <c r="C663">
        <v>2</v>
      </c>
      <c r="D663">
        <v>1432548.6588000001</v>
      </c>
      <c r="E663">
        <v>2834943.9605999999</v>
      </c>
      <c r="F663">
        <f t="shared" si="10"/>
        <v>4267492.6194000002</v>
      </c>
    </row>
    <row r="664" spans="1:6" x14ac:dyDescent="0.25">
      <c r="A664" t="s">
        <v>7</v>
      </c>
      <c r="B664">
        <v>2011</v>
      </c>
      <c r="C664">
        <v>3</v>
      </c>
      <c r="D664">
        <v>1436162.4993</v>
      </c>
      <c r="E664">
        <v>2837283.2799</v>
      </c>
      <c r="F664">
        <f t="shared" si="10"/>
        <v>4273445.7791999998</v>
      </c>
    </row>
    <row r="665" spans="1:6" x14ac:dyDescent="0.25">
      <c r="A665" t="s">
        <v>7</v>
      </c>
      <c r="B665">
        <v>2011</v>
      </c>
      <c r="C665">
        <v>4</v>
      </c>
      <c r="D665">
        <v>1436660.2759</v>
      </c>
      <c r="E665">
        <v>2843851.7645</v>
      </c>
      <c r="F665">
        <f t="shared" si="10"/>
        <v>4280512.0404000003</v>
      </c>
    </row>
    <row r="666" spans="1:6" x14ac:dyDescent="0.25">
      <c r="A666" t="s">
        <v>7</v>
      </c>
      <c r="B666">
        <v>2012</v>
      </c>
      <c r="C666">
        <v>1</v>
      </c>
      <c r="D666">
        <v>1383247.5774999999</v>
      </c>
      <c r="E666">
        <v>2820689.8465</v>
      </c>
      <c r="F666">
        <f t="shared" si="10"/>
        <v>4203937.4239999996</v>
      </c>
    </row>
    <row r="667" spans="1:6" x14ac:dyDescent="0.25">
      <c r="A667" t="s">
        <v>7</v>
      </c>
      <c r="B667">
        <v>2012</v>
      </c>
      <c r="C667">
        <v>2</v>
      </c>
      <c r="D667">
        <v>1384157.6786</v>
      </c>
      <c r="E667">
        <v>2832255.9514000001</v>
      </c>
      <c r="F667">
        <f t="shared" si="10"/>
        <v>4216413.63</v>
      </c>
    </row>
    <row r="668" spans="1:6" x14ac:dyDescent="0.25">
      <c r="A668" t="s">
        <v>7</v>
      </c>
      <c r="B668">
        <v>2012</v>
      </c>
      <c r="C668">
        <v>3</v>
      </c>
      <c r="D668">
        <v>1385287.8772</v>
      </c>
      <c r="E668">
        <v>2837231.0830000001</v>
      </c>
      <c r="F668">
        <f t="shared" si="10"/>
        <v>4222518.9602000006</v>
      </c>
    </row>
    <row r="669" spans="1:6" x14ac:dyDescent="0.25">
      <c r="A669" t="s">
        <v>7</v>
      </c>
      <c r="B669">
        <v>2012</v>
      </c>
      <c r="C669">
        <v>4</v>
      </c>
      <c r="D669">
        <v>1391079.4920999999</v>
      </c>
      <c r="E669">
        <v>2845451.4589</v>
      </c>
      <c r="F669">
        <f t="shared" si="10"/>
        <v>4236530.9509999994</v>
      </c>
    </row>
    <row r="670" spans="1:6" x14ac:dyDescent="0.25">
      <c r="A670" t="s">
        <v>7</v>
      </c>
      <c r="B670">
        <v>2013</v>
      </c>
      <c r="C670">
        <v>1</v>
      </c>
      <c r="D670">
        <v>1407846.5585</v>
      </c>
      <c r="E670">
        <v>2806562.0372000001</v>
      </c>
      <c r="F670">
        <f t="shared" si="10"/>
        <v>4214408.5957000004</v>
      </c>
    </row>
    <row r="671" spans="1:6" x14ac:dyDescent="0.25">
      <c r="A671" t="s">
        <v>7</v>
      </c>
      <c r="B671">
        <v>2013</v>
      </c>
      <c r="C671">
        <v>2</v>
      </c>
      <c r="D671">
        <v>1410694.0356999999</v>
      </c>
      <c r="E671">
        <v>2811937.53</v>
      </c>
      <c r="F671">
        <f t="shared" si="10"/>
        <v>4222631.5657000002</v>
      </c>
    </row>
    <row r="672" spans="1:6" x14ac:dyDescent="0.25">
      <c r="A672" t="s">
        <v>7</v>
      </c>
      <c r="B672">
        <v>2013</v>
      </c>
      <c r="C672">
        <v>3</v>
      </c>
      <c r="D672">
        <v>1411379.0083000001</v>
      </c>
      <c r="E672">
        <v>2816961.7365999999</v>
      </c>
      <c r="F672">
        <f t="shared" si="10"/>
        <v>4228340.7449000003</v>
      </c>
    </row>
    <row r="673" spans="1:6" x14ac:dyDescent="0.25">
      <c r="A673" t="s">
        <v>7</v>
      </c>
      <c r="B673">
        <v>2013</v>
      </c>
      <c r="C673">
        <v>4</v>
      </c>
      <c r="D673">
        <v>1415372.9997</v>
      </c>
      <c r="E673">
        <v>2822954.3037</v>
      </c>
      <c r="F673">
        <f t="shared" si="10"/>
        <v>4238327.3034000006</v>
      </c>
    </row>
    <row r="674" spans="1:6" x14ac:dyDescent="0.25">
      <c r="A674" t="s">
        <v>7</v>
      </c>
      <c r="B674">
        <v>2014</v>
      </c>
      <c r="C674">
        <v>1</v>
      </c>
      <c r="D674">
        <v>1403186.5308999999</v>
      </c>
      <c r="E674">
        <v>2823540.3821999999</v>
      </c>
      <c r="F674">
        <f t="shared" si="10"/>
        <v>4226726.9130999995</v>
      </c>
    </row>
    <row r="675" spans="1:6" x14ac:dyDescent="0.25">
      <c r="A675" t="s">
        <v>7</v>
      </c>
      <c r="B675">
        <v>2014</v>
      </c>
      <c r="C675">
        <v>2</v>
      </c>
      <c r="D675">
        <v>1409035.7333</v>
      </c>
      <c r="E675">
        <v>2829290.5994000002</v>
      </c>
      <c r="F675">
        <f t="shared" si="10"/>
        <v>4238326.3327000001</v>
      </c>
    </row>
    <row r="676" spans="1:6" x14ac:dyDescent="0.25">
      <c r="A676" t="s">
        <v>7</v>
      </c>
      <c r="B676">
        <v>2014</v>
      </c>
      <c r="C676">
        <v>3</v>
      </c>
      <c r="D676">
        <v>1413723.4580999999</v>
      </c>
      <c r="E676">
        <v>2832466.4479</v>
      </c>
      <c r="F676">
        <f t="shared" si="10"/>
        <v>4246189.9059999995</v>
      </c>
    </row>
    <row r="677" spans="1:6" x14ac:dyDescent="0.25">
      <c r="A677" t="s">
        <v>7</v>
      </c>
      <c r="B677">
        <v>2014</v>
      </c>
      <c r="C677">
        <v>4</v>
      </c>
      <c r="D677">
        <v>1417371.3041000001</v>
      </c>
      <c r="E677">
        <v>2838052.0386000001</v>
      </c>
      <c r="F677">
        <f t="shared" si="10"/>
        <v>4255423.3426999999</v>
      </c>
    </row>
    <row r="678" spans="1:6" x14ac:dyDescent="0.25">
      <c r="A678" t="s">
        <v>7</v>
      </c>
      <c r="B678">
        <v>2015</v>
      </c>
      <c r="C678">
        <v>1</v>
      </c>
      <c r="D678">
        <v>1397483.0648000001</v>
      </c>
      <c r="E678">
        <v>2845354.6271000002</v>
      </c>
      <c r="F678">
        <f t="shared" si="10"/>
        <v>4242837.6919</v>
      </c>
    </row>
    <row r="679" spans="1:6" x14ac:dyDescent="0.25">
      <c r="A679" t="s">
        <v>7</v>
      </c>
      <c r="B679">
        <v>2015</v>
      </c>
      <c r="C679">
        <v>2</v>
      </c>
      <c r="D679">
        <v>1400602.8576</v>
      </c>
      <c r="E679">
        <v>2852837.2310000001</v>
      </c>
      <c r="F679">
        <f t="shared" si="10"/>
        <v>4253440.0886000004</v>
      </c>
    </row>
    <row r="680" spans="1:6" x14ac:dyDescent="0.25">
      <c r="A680" t="s">
        <v>7</v>
      </c>
      <c r="B680">
        <v>2015</v>
      </c>
      <c r="C680">
        <v>3</v>
      </c>
      <c r="D680">
        <v>1403211.0144</v>
      </c>
      <c r="E680">
        <v>2856000.7747</v>
      </c>
      <c r="F680">
        <f t="shared" si="10"/>
        <v>4259211.7890999997</v>
      </c>
    </row>
    <row r="681" spans="1:6" x14ac:dyDescent="0.25">
      <c r="A681" t="s">
        <v>7</v>
      </c>
      <c r="B681">
        <v>2015</v>
      </c>
      <c r="C681">
        <v>4</v>
      </c>
      <c r="D681">
        <v>1406045.8492000001</v>
      </c>
      <c r="E681">
        <v>2861247.6592000001</v>
      </c>
      <c r="F681">
        <f t="shared" si="10"/>
        <v>4267293.5084000006</v>
      </c>
    </row>
    <row r="682" spans="1:6" x14ac:dyDescent="0.25">
      <c r="A682" t="s">
        <v>7</v>
      </c>
      <c r="B682">
        <v>2016</v>
      </c>
      <c r="C682">
        <v>1</v>
      </c>
      <c r="D682">
        <v>1385687.5859999999</v>
      </c>
      <c r="E682">
        <v>2770686.6471000002</v>
      </c>
      <c r="F682">
        <f t="shared" si="10"/>
        <v>4156374.2330999998</v>
      </c>
    </row>
    <row r="683" spans="1:6" x14ac:dyDescent="0.25">
      <c r="A683" t="s">
        <v>7</v>
      </c>
      <c r="B683">
        <v>2016</v>
      </c>
      <c r="C683">
        <v>2</v>
      </c>
      <c r="D683">
        <v>1389110.7061000001</v>
      </c>
      <c r="E683">
        <v>2777851.4421000001</v>
      </c>
      <c r="F683">
        <f t="shared" si="10"/>
        <v>4166962.1482000002</v>
      </c>
    </row>
    <row r="684" spans="1:6" x14ac:dyDescent="0.25">
      <c r="A684" t="s">
        <v>7</v>
      </c>
      <c r="B684">
        <v>2016</v>
      </c>
      <c r="C684">
        <v>3</v>
      </c>
      <c r="D684">
        <v>1390757.5856000001</v>
      </c>
      <c r="E684">
        <v>2781509.4457999999</v>
      </c>
      <c r="F684">
        <f t="shared" si="10"/>
        <v>4172267.0313999997</v>
      </c>
    </row>
    <row r="685" spans="1:6" x14ac:dyDescent="0.25">
      <c r="A685" t="s">
        <v>7</v>
      </c>
      <c r="B685">
        <v>2016</v>
      </c>
      <c r="C685">
        <v>4</v>
      </c>
      <c r="D685">
        <v>1394497.0681</v>
      </c>
      <c r="E685">
        <v>2787800.3245999999</v>
      </c>
      <c r="F685">
        <f t="shared" si="10"/>
        <v>4182297.3926999997</v>
      </c>
    </row>
    <row r="686" spans="1:6" x14ac:dyDescent="0.25">
      <c r="A686" t="s">
        <v>7</v>
      </c>
      <c r="B686">
        <v>2017</v>
      </c>
      <c r="C686">
        <v>1</v>
      </c>
      <c r="D686">
        <v>1421492.2217000001</v>
      </c>
      <c r="E686">
        <v>2733872.7483999999</v>
      </c>
      <c r="F686">
        <f t="shared" si="10"/>
        <v>4155364.9701</v>
      </c>
    </row>
    <row r="687" spans="1:6" x14ac:dyDescent="0.25">
      <c r="A687" t="s">
        <v>7</v>
      </c>
      <c r="B687">
        <v>2017</v>
      </c>
      <c r="C687">
        <v>2</v>
      </c>
      <c r="D687">
        <v>1423319.2194000001</v>
      </c>
      <c r="E687">
        <v>2738142.8169999998</v>
      </c>
      <c r="F687">
        <f t="shared" si="10"/>
        <v>4161462.0363999996</v>
      </c>
    </row>
    <row r="688" spans="1:6" x14ac:dyDescent="0.25">
      <c r="A688" t="s">
        <v>7</v>
      </c>
      <c r="B688">
        <v>2017</v>
      </c>
      <c r="C688">
        <v>3</v>
      </c>
      <c r="D688">
        <v>1426305.4913000001</v>
      </c>
      <c r="E688">
        <v>2742229.1578000002</v>
      </c>
      <c r="F688">
        <f t="shared" si="10"/>
        <v>4168534.6491</v>
      </c>
    </row>
    <row r="689" spans="1:6" x14ac:dyDescent="0.25">
      <c r="A689" t="s">
        <v>7</v>
      </c>
      <c r="B689">
        <v>2017</v>
      </c>
      <c r="C689">
        <v>4</v>
      </c>
      <c r="D689">
        <v>1429719.1986</v>
      </c>
      <c r="E689">
        <v>2746883.4835999999</v>
      </c>
      <c r="F689">
        <f t="shared" si="10"/>
        <v>4176602.6821999997</v>
      </c>
    </row>
    <row r="690" spans="1:6" x14ac:dyDescent="0.25">
      <c r="A690" t="s">
        <v>7</v>
      </c>
      <c r="B690">
        <v>2018</v>
      </c>
      <c r="C690">
        <v>1</v>
      </c>
      <c r="D690">
        <v>1432274.4310999999</v>
      </c>
      <c r="E690">
        <v>2742575.1543999999</v>
      </c>
      <c r="F690">
        <f t="shared" si="10"/>
        <v>4174849.5855</v>
      </c>
    </row>
    <row r="691" spans="1:6" x14ac:dyDescent="0.25">
      <c r="A691" t="s">
        <v>7</v>
      </c>
      <c r="B691">
        <v>2018</v>
      </c>
      <c r="C691">
        <v>2</v>
      </c>
      <c r="D691">
        <v>1433654.2224999999</v>
      </c>
      <c r="E691">
        <v>2744118.2113999999</v>
      </c>
      <c r="F691">
        <f t="shared" si="10"/>
        <v>4177772.4338999996</v>
      </c>
    </row>
    <row r="692" spans="1:6" x14ac:dyDescent="0.25">
      <c r="A692" t="s">
        <v>7</v>
      </c>
      <c r="B692">
        <v>2018</v>
      </c>
      <c r="C692">
        <v>3</v>
      </c>
      <c r="D692">
        <v>1435499.5497999999</v>
      </c>
      <c r="E692">
        <v>2747018.6927</v>
      </c>
      <c r="F692">
        <f t="shared" si="10"/>
        <v>4182518.2424999997</v>
      </c>
    </row>
    <row r="693" spans="1:6" x14ac:dyDescent="0.25">
      <c r="A693" t="s">
        <v>7</v>
      </c>
      <c r="B693">
        <v>2018</v>
      </c>
      <c r="C693">
        <v>4</v>
      </c>
      <c r="D693">
        <v>1436362.2948</v>
      </c>
      <c r="E693">
        <v>2749310.2733999998</v>
      </c>
      <c r="F693">
        <f t="shared" si="10"/>
        <v>4185672.5681999996</v>
      </c>
    </row>
    <row r="694" spans="1:6" x14ac:dyDescent="0.25">
      <c r="A694" t="s">
        <v>7</v>
      </c>
      <c r="B694">
        <v>2019</v>
      </c>
      <c r="C694">
        <v>1</v>
      </c>
      <c r="D694">
        <v>1435369.7763</v>
      </c>
      <c r="E694">
        <v>2789262.0595</v>
      </c>
      <c r="F694">
        <f t="shared" si="10"/>
        <v>4224631.8357999995</v>
      </c>
    </row>
    <row r="695" spans="1:6" x14ac:dyDescent="0.25">
      <c r="A695" t="s">
        <v>7</v>
      </c>
      <c r="B695">
        <v>2019</v>
      </c>
      <c r="C695">
        <v>2</v>
      </c>
      <c r="D695">
        <v>1438162.8674999999</v>
      </c>
      <c r="E695">
        <v>2789005.3032999998</v>
      </c>
      <c r="F695">
        <f t="shared" si="10"/>
        <v>4227168.1707999995</v>
      </c>
    </row>
    <row r="696" spans="1:6" x14ac:dyDescent="0.25">
      <c r="A696" t="s">
        <v>7</v>
      </c>
      <c r="B696">
        <v>2019</v>
      </c>
      <c r="C696">
        <v>3</v>
      </c>
      <c r="D696">
        <v>1440083.0519999999</v>
      </c>
      <c r="E696">
        <v>2788963.0296999998</v>
      </c>
      <c r="F696">
        <f t="shared" si="10"/>
        <v>4229046.0817</v>
      </c>
    </row>
    <row r="697" spans="1:6" x14ac:dyDescent="0.25">
      <c r="A697" t="s">
        <v>7</v>
      </c>
      <c r="B697">
        <v>2019</v>
      </c>
      <c r="C697">
        <v>4</v>
      </c>
      <c r="D697">
        <v>1443022.4332999999</v>
      </c>
      <c r="E697">
        <v>2792119.8273</v>
      </c>
      <c r="F697">
        <f t="shared" si="10"/>
        <v>4235142.2605999997</v>
      </c>
    </row>
    <row r="698" spans="1:6" x14ac:dyDescent="0.25">
      <c r="A698" t="s">
        <v>7</v>
      </c>
      <c r="B698">
        <v>2020</v>
      </c>
      <c r="C698">
        <v>1</v>
      </c>
      <c r="D698">
        <v>1468540.567</v>
      </c>
      <c r="E698">
        <v>2829626.4199000001</v>
      </c>
      <c r="F698">
        <f t="shared" si="10"/>
        <v>4298166.9868999999</v>
      </c>
    </row>
    <row r="699" spans="1:6" x14ac:dyDescent="0.25">
      <c r="A699" t="s">
        <v>7</v>
      </c>
      <c r="B699">
        <v>2020</v>
      </c>
      <c r="C699">
        <v>2</v>
      </c>
      <c r="D699">
        <v>1457638.4362999999</v>
      </c>
      <c r="E699">
        <v>2788817.8700999999</v>
      </c>
      <c r="F699">
        <f t="shared" si="10"/>
        <v>4246456.3064000001</v>
      </c>
    </row>
    <row r="700" spans="1:6" x14ac:dyDescent="0.25">
      <c r="A700" t="s">
        <v>7</v>
      </c>
      <c r="B700">
        <v>2020</v>
      </c>
      <c r="C700">
        <v>3</v>
      </c>
      <c r="D700">
        <v>1461860.5478999999</v>
      </c>
      <c r="E700">
        <v>2803425.3265999998</v>
      </c>
      <c r="F700">
        <f t="shared" si="10"/>
        <v>4265285.8744999999</v>
      </c>
    </row>
    <row r="701" spans="1:6" x14ac:dyDescent="0.25">
      <c r="A701" t="s">
        <v>7</v>
      </c>
      <c r="B701">
        <v>2020</v>
      </c>
      <c r="C701">
        <v>4</v>
      </c>
      <c r="D701">
        <v>1460388.8633999999</v>
      </c>
      <c r="E701">
        <v>2804084.0247</v>
      </c>
      <c r="F701">
        <f t="shared" si="10"/>
        <v>4264472.8881000001</v>
      </c>
    </row>
    <row r="702" spans="1:6" x14ac:dyDescent="0.25">
      <c r="A702" t="s">
        <v>7</v>
      </c>
      <c r="B702">
        <v>2021</v>
      </c>
      <c r="C702">
        <v>1</v>
      </c>
      <c r="D702">
        <v>1473556.2134</v>
      </c>
      <c r="E702">
        <v>2840413.9849999999</v>
      </c>
      <c r="F702">
        <f t="shared" si="10"/>
        <v>4313970.1984000001</v>
      </c>
    </row>
    <row r="703" spans="1:6" x14ac:dyDescent="0.25">
      <c r="A703" t="s">
        <v>7</v>
      </c>
      <c r="B703">
        <v>2021</v>
      </c>
      <c r="C703">
        <v>2</v>
      </c>
      <c r="D703">
        <v>1471750.1166000001</v>
      </c>
      <c r="E703">
        <v>2798424.3306</v>
      </c>
      <c r="F703">
        <f t="shared" si="10"/>
        <v>4270174.4472000003</v>
      </c>
    </row>
    <row r="704" spans="1:6" x14ac:dyDescent="0.25">
      <c r="A704" t="s">
        <v>7</v>
      </c>
      <c r="B704">
        <v>2021</v>
      </c>
      <c r="C704">
        <v>3</v>
      </c>
      <c r="D704">
        <v>1473315.9709999999</v>
      </c>
      <c r="E704">
        <v>2814838.0621000002</v>
      </c>
      <c r="F704">
        <f t="shared" si="10"/>
        <v>4288154.0330999997</v>
      </c>
    </row>
    <row r="705" spans="1:6" x14ac:dyDescent="0.25">
      <c r="A705" t="s">
        <v>7</v>
      </c>
      <c r="B705">
        <v>2021</v>
      </c>
      <c r="C705">
        <v>4</v>
      </c>
      <c r="D705">
        <v>1475561.091</v>
      </c>
      <c r="E705">
        <v>2818155.4317999999</v>
      </c>
      <c r="F705">
        <f t="shared" si="10"/>
        <v>4293716.5228000004</v>
      </c>
    </row>
    <row r="706" spans="1:6" x14ac:dyDescent="0.25">
      <c r="A706" t="s">
        <v>7</v>
      </c>
      <c r="B706">
        <v>2022</v>
      </c>
      <c r="C706">
        <v>1</v>
      </c>
      <c r="D706">
        <v>1489604.3197000001</v>
      </c>
      <c r="E706">
        <v>2847538.4506000001</v>
      </c>
      <c r="F706">
        <f t="shared" si="10"/>
        <v>4337142.7703</v>
      </c>
    </row>
    <row r="707" spans="1:6" x14ac:dyDescent="0.25">
      <c r="A707" t="s">
        <v>7</v>
      </c>
      <c r="B707">
        <v>2022</v>
      </c>
      <c r="C707">
        <v>2</v>
      </c>
      <c r="D707">
        <v>1493102.4606999999</v>
      </c>
      <c r="E707">
        <v>2809731.9665000001</v>
      </c>
      <c r="F707">
        <f t="shared" ref="F707:F770" si="11">SUM(D707:E707)</f>
        <v>4302834.4271999998</v>
      </c>
    </row>
    <row r="708" spans="1:6" x14ac:dyDescent="0.25">
      <c r="A708" t="s">
        <v>7</v>
      </c>
      <c r="B708">
        <v>2022</v>
      </c>
      <c r="C708">
        <v>3</v>
      </c>
      <c r="D708">
        <v>1496871.2027</v>
      </c>
      <c r="E708">
        <v>2831543.3100999999</v>
      </c>
      <c r="F708">
        <f t="shared" si="11"/>
        <v>4328414.5127999997</v>
      </c>
    </row>
    <row r="709" spans="1:6" x14ac:dyDescent="0.25">
      <c r="A709" t="s">
        <v>7</v>
      </c>
      <c r="B709">
        <v>2022</v>
      </c>
      <c r="C709">
        <v>4</v>
      </c>
      <c r="D709">
        <v>1500510.9635000001</v>
      </c>
      <c r="E709">
        <v>2835257.4848000002</v>
      </c>
      <c r="F709">
        <f t="shared" si="11"/>
        <v>4335768.4483000003</v>
      </c>
    </row>
    <row r="710" spans="1:6" x14ac:dyDescent="0.25">
      <c r="A710" t="s">
        <v>7</v>
      </c>
      <c r="B710">
        <v>2023</v>
      </c>
      <c r="C710">
        <v>1</v>
      </c>
      <c r="D710">
        <v>1507508.9786</v>
      </c>
      <c r="E710">
        <v>2848200.2629</v>
      </c>
      <c r="F710">
        <f t="shared" si="11"/>
        <v>4355709.2414999995</v>
      </c>
    </row>
    <row r="711" spans="1:6" x14ac:dyDescent="0.25">
      <c r="A711" t="s">
        <v>7</v>
      </c>
      <c r="B711">
        <v>2023</v>
      </c>
      <c r="C711">
        <v>2</v>
      </c>
      <c r="D711">
        <v>1511053.8929999999</v>
      </c>
      <c r="E711">
        <v>2853268.2579999999</v>
      </c>
      <c r="F711">
        <f t="shared" si="11"/>
        <v>4364322.1509999996</v>
      </c>
    </row>
    <row r="712" spans="1:6" x14ac:dyDescent="0.25">
      <c r="A712" t="s">
        <v>7</v>
      </c>
      <c r="B712">
        <v>2023</v>
      </c>
      <c r="C712">
        <v>3</v>
      </c>
      <c r="D712">
        <v>1514286.1329000001</v>
      </c>
      <c r="E712">
        <v>2860226.0924</v>
      </c>
      <c r="F712">
        <f t="shared" si="11"/>
        <v>4374512.2253</v>
      </c>
    </row>
    <row r="713" spans="1:6" x14ac:dyDescent="0.25">
      <c r="A713" t="s">
        <v>7</v>
      </c>
      <c r="B713">
        <v>2023</v>
      </c>
      <c r="C713">
        <v>4</v>
      </c>
      <c r="D713">
        <v>1517286.1122999999</v>
      </c>
      <c r="E713">
        <v>2867536.6697999998</v>
      </c>
      <c r="F713">
        <f t="shared" si="11"/>
        <v>4384822.7820999995</v>
      </c>
    </row>
    <row r="714" spans="1:6" x14ac:dyDescent="0.25">
      <c r="A714" t="s">
        <v>7</v>
      </c>
      <c r="B714">
        <v>2024</v>
      </c>
      <c r="C714">
        <v>1</v>
      </c>
      <c r="D714">
        <v>1523597.1439</v>
      </c>
      <c r="E714">
        <v>2874734.0375000001</v>
      </c>
      <c r="F714">
        <f t="shared" si="11"/>
        <v>4398331.1814000001</v>
      </c>
    </row>
    <row r="715" spans="1:6" x14ac:dyDescent="0.25">
      <c r="A715" t="s">
        <v>7</v>
      </c>
      <c r="B715">
        <v>2024</v>
      </c>
      <c r="C715">
        <v>2</v>
      </c>
      <c r="D715">
        <v>1525940.4469000001</v>
      </c>
      <c r="E715">
        <v>2880669.9687000001</v>
      </c>
      <c r="F715">
        <f t="shared" si="11"/>
        <v>4406610.4155999999</v>
      </c>
    </row>
    <row r="716" spans="1:6" x14ac:dyDescent="0.25">
      <c r="A716" t="s">
        <v>7</v>
      </c>
      <c r="B716">
        <v>2024</v>
      </c>
      <c r="C716">
        <v>3</v>
      </c>
      <c r="D716">
        <v>1528149.547</v>
      </c>
      <c r="E716">
        <v>2885900.6039</v>
      </c>
      <c r="F716">
        <f t="shared" si="11"/>
        <v>4414050.1508999998</v>
      </c>
    </row>
    <row r="717" spans="1:6" x14ac:dyDescent="0.25">
      <c r="A717" t="s">
        <v>7</v>
      </c>
      <c r="B717">
        <v>2024</v>
      </c>
      <c r="C717">
        <v>4</v>
      </c>
      <c r="D717">
        <v>1530330.1442</v>
      </c>
      <c r="E717">
        <v>2890599.9275000002</v>
      </c>
      <c r="F717">
        <f t="shared" si="11"/>
        <v>4420930.0717000002</v>
      </c>
    </row>
    <row r="718" spans="1:6" x14ac:dyDescent="0.25">
      <c r="A718" t="s">
        <v>7</v>
      </c>
      <c r="B718">
        <v>2025</v>
      </c>
      <c r="C718">
        <v>1</v>
      </c>
      <c r="D718">
        <v>1535448.7168000001</v>
      </c>
      <c r="E718">
        <v>2895873.1557</v>
      </c>
      <c r="F718">
        <f t="shared" si="11"/>
        <v>4431321.8725000005</v>
      </c>
    </row>
    <row r="719" spans="1:6" x14ac:dyDescent="0.25">
      <c r="A719" t="s">
        <v>7</v>
      </c>
      <c r="B719">
        <v>2025</v>
      </c>
      <c r="C719">
        <v>2</v>
      </c>
      <c r="D719">
        <v>1537844.6614000001</v>
      </c>
      <c r="E719">
        <v>2898681.5133000002</v>
      </c>
      <c r="F719">
        <f t="shared" si="11"/>
        <v>4436526.1747000003</v>
      </c>
    </row>
    <row r="720" spans="1:6" x14ac:dyDescent="0.25">
      <c r="A720" t="s">
        <v>7</v>
      </c>
      <c r="B720">
        <v>2025</v>
      </c>
      <c r="C720">
        <v>3</v>
      </c>
      <c r="D720">
        <v>1540368.6995000001</v>
      </c>
      <c r="E720">
        <v>2901019.4972999999</v>
      </c>
      <c r="F720">
        <f t="shared" si="11"/>
        <v>4441388.1968</v>
      </c>
    </row>
    <row r="721" spans="1:6" x14ac:dyDescent="0.25">
      <c r="A721" t="s">
        <v>7</v>
      </c>
      <c r="B721">
        <v>2025</v>
      </c>
      <c r="C721">
        <v>4</v>
      </c>
      <c r="D721">
        <v>1542912.1194</v>
      </c>
      <c r="E721">
        <v>2903238.1831999999</v>
      </c>
      <c r="F721">
        <f t="shared" si="11"/>
        <v>4446150.3026000001</v>
      </c>
    </row>
    <row r="722" spans="1:6" x14ac:dyDescent="0.25">
      <c r="A722" t="s">
        <v>7</v>
      </c>
      <c r="B722">
        <v>2026</v>
      </c>
      <c r="C722">
        <v>1</v>
      </c>
      <c r="D722">
        <v>1547924.7052</v>
      </c>
      <c r="E722">
        <v>2910960.5033999998</v>
      </c>
      <c r="F722">
        <f t="shared" si="11"/>
        <v>4458885.2085999995</v>
      </c>
    </row>
    <row r="723" spans="1:6" x14ac:dyDescent="0.25">
      <c r="A723" t="s">
        <v>7</v>
      </c>
      <c r="B723">
        <v>2026</v>
      </c>
      <c r="C723">
        <v>2</v>
      </c>
      <c r="D723">
        <v>1550483.5793999999</v>
      </c>
      <c r="E723">
        <v>2912151.6686999998</v>
      </c>
      <c r="F723">
        <f t="shared" si="11"/>
        <v>4462635.2480999995</v>
      </c>
    </row>
    <row r="724" spans="1:6" x14ac:dyDescent="0.25">
      <c r="A724" t="s">
        <v>7</v>
      </c>
      <c r="B724">
        <v>2026</v>
      </c>
      <c r="C724">
        <v>3</v>
      </c>
      <c r="D724">
        <v>1553026.5203</v>
      </c>
      <c r="E724">
        <v>2912998.2911</v>
      </c>
      <c r="F724">
        <f t="shared" si="11"/>
        <v>4466024.8114</v>
      </c>
    </row>
    <row r="725" spans="1:6" x14ac:dyDescent="0.25">
      <c r="A725" t="s">
        <v>7</v>
      </c>
      <c r="B725">
        <v>2026</v>
      </c>
      <c r="C725">
        <v>4</v>
      </c>
      <c r="D725">
        <v>1555638.4044000001</v>
      </c>
      <c r="E725">
        <v>2914007.4487999999</v>
      </c>
      <c r="F725">
        <f t="shared" si="11"/>
        <v>4469645.8531999998</v>
      </c>
    </row>
    <row r="726" spans="1:6" x14ac:dyDescent="0.25">
      <c r="A726" t="s">
        <v>7</v>
      </c>
      <c r="B726">
        <v>2027</v>
      </c>
      <c r="C726">
        <v>1</v>
      </c>
      <c r="D726">
        <v>1560681.4624999999</v>
      </c>
      <c r="E726">
        <v>2925429.7267999998</v>
      </c>
      <c r="F726">
        <f t="shared" si="11"/>
        <v>4486111.1892999997</v>
      </c>
    </row>
    <row r="727" spans="1:6" x14ac:dyDescent="0.25">
      <c r="A727" t="s">
        <v>7</v>
      </c>
      <c r="B727">
        <v>2027</v>
      </c>
      <c r="C727">
        <v>2</v>
      </c>
      <c r="D727">
        <v>1563392.4669000001</v>
      </c>
      <c r="E727">
        <v>2926460.9578999998</v>
      </c>
      <c r="F727">
        <f t="shared" si="11"/>
        <v>4489853.4248000002</v>
      </c>
    </row>
    <row r="728" spans="1:6" x14ac:dyDescent="0.25">
      <c r="A728" t="s">
        <v>7</v>
      </c>
      <c r="B728">
        <v>2027</v>
      </c>
      <c r="C728">
        <v>3</v>
      </c>
      <c r="D728">
        <v>1566211.8182000001</v>
      </c>
      <c r="E728">
        <v>2927443.1746</v>
      </c>
      <c r="F728">
        <f t="shared" si="11"/>
        <v>4493654.9928000001</v>
      </c>
    </row>
    <row r="729" spans="1:6" x14ac:dyDescent="0.25">
      <c r="A729" t="s">
        <v>7</v>
      </c>
      <c r="B729">
        <v>2027</v>
      </c>
      <c r="C729">
        <v>4</v>
      </c>
      <c r="D729">
        <v>1569031.2392</v>
      </c>
      <c r="E729">
        <v>2928663.1968</v>
      </c>
      <c r="F729">
        <f t="shared" si="11"/>
        <v>4497694.4359999998</v>
      </c>
    </row>
    <row r="730" spans="1:6" x14ac:dyDescent="0.25">
      <c r="A730" t="s">
        <v>7</v>
      </c>
      <c r="B730">
        <v>2028</v>
      </c>
      <c r="C730">
        <v>1</v>
      </c>
      <c r="D730">
        <v>1574371.6947999999</v>
      </c>
      <c r="E730">
        <v>2941512.2719000001</v>
      </c>
      <c r="F730">
        <f t="shared" si="11"/>
        <v>4515883.9666999998</v>
      </c>
    </row>
    <row r="731" spans="1:6" x14ac:dyDescent="0.25">
      <c r="A731" t="s">
        <v>7</v>
      </c>
      <c r="B731">
        <v>2028</v>
      </c>
      <c r="C731">
        <v>2</v>
      </c>
      <c r="D731">
        <v>1577116.1244000001</v>
      </c>
      <c r="E731">
        <v>2942700.8380999998</v>
      </c>
      <c r="F731">
        <f t="shared" si="11"/>
        <v>4519816.9625000004</v>
      </c>
    </row>
    <row r="732" spans="1:6" x14ac:dyDescent="0.25">
      <c r="A732" t="s">
        <v>7</v>
      </c>
      <c r="B732">
        <v>2028</v>
      </c>
      <c r="C732">
        <v>3</v>
      </c>
      <c r="D732">
        <v>1579873.0974000001</v>
      </c>
      <c r="E732">
        <v>2943733.6773000001</v>
      </c>
      <c r="F732">
        <f t="shared" si="11"/>
        <v>4523606.7747</v>
      </c>
    </row>
    <row r="733" spans="1:6" x14ac:dyDescent="0.25">
      <c r="A733" t="s">
        <v>7</v>
      </c>
      <c r="B733">
        <v>2028</v>
      </c>
      <c r="C733">
        <v>4</v>
      </c>
      <c r="D733">
        <v>1582576.139</v>
      </c>
      <c r="E733">
        <v>2944871.3344000001</v>
      </c>
      <c r="F733">
        <f t="shared" si="11"/>
        <v>4527447.4734000005</v>
      </c>
    </row>
    <row r="734" spans="1:6" x14ac:dyDescent="0.25">
      <c r="A734" t="s">
        <v>7</v>
      </c>
      <c r="B734">
        <v>2029</v>
      </c>
      <c r="C734">
        <v>1</v>
      </c>
      <c r="D734">
        <v>1587865.3345999999</v>
      </c>
      <c r="E734">
        <v>2958945.4254999999</v>
      </c>
      <c r="F734">
        <f t="shared" si="11"/>
        <v>4546810.7600999996</v>
      </c>
    </row>
    <row r="735" spans="1:6" x14ac:dyDescent="0.25">
      <c r="A735" t="s">
        <v>7</v>
      </c>
      <c r="B735">
        <v>2029</v>
      </c>
      <c r="C735">
        <v>2</v>
      </c>
      <c r="D735">
        <v>1590606.6459999999</v>
      </c>
      <c r="E735">
        <v>2960084.1869000001</v>
      </c>
      <c r="F735">
        <f t="shared" si="11"/>
        <v>4550690.8328999998</v>
      </c>
    </row>
    <row r="736" spans="1:6" x14ac:dyDescent="0.25">
      <c r="A736" t="s">
        <v>7</v>
      </c>
      <c r="B736">
        <v>2029</v>
      </c>
      <c r="C736">
        <v>3</v>
      </c>
      <c r="D736">
        <v>1593376.6151000001</v>
      </c>
      <c r="E736">
        <v>2961201.1779</v>
      </c>
      <c r="F736">
        <f t="shared" si="11"/>
        <v>4554577.7929999996</v>
      </c>
    </row>
    <row r="737" spans="1:6" x14ac:dyDescent="0.25">
      <c r="A737" t="s">
        <v>7</v>
      </c>
      <c r="B737">
        <v>2029</v>
      </c>
      <c r="C737">
        <v>4</v>
      </c>
      <c r="D737">
        <v>1596101.3433999999</v>
      </c>
      <c r="E737">
        <v>2962406.3914000001</v>
      </c>
      <c r="F737">
        <f t="shared" si="11"/>
        <v>4558507.7347999997</v>
      </c>
    </row>
    <row r="738" spans="1:6" x14ac:dyDescent="0.25">
      <c r="A738" t="s">
        <v>7</v>
      </c>
      <c r="B738">
        <v>2030</v>
      </c>
      <c r="C738">
        <v>1</v>
      </c>
      <c r="D738">
        <v>1600207.2168000001</v>
      </c>
      <c r="E738">
        <v>2980328.4569000001</v>
      </c>
      <c r="F738">
        <f t="shared" si="11"/>
        <v>4580535.6737000002</v>
      </c>
    </row>
    <row r="739" spans="1:6" x14ac:dyDescent="0.25">
      <c r="A739" t="s">
        <v>7</v>
      </c>
      <c r="B739">
        <v>2030</v>
      </c>
      <c r="C739">
        <v>2</v>
      </c>
      <c r="D739">
        <v>1602845.5478000001</v>
      </c>
      <c r="E739">
        <v>2981681.781</v>
      </c>
      <c r="F739">
        <f t="shared" si="11"/>
        <v>4584527.3288000003</v>
      </c>
    </row>
    <row r="740" spans="1:6" x14ac:dyDescent="0.25">
      <c r="A740" t="s">
        <v>7</v>
      </c>
      <c r="B740">
        <v>2030</v>
      </c>
      <c r="C740">
        <v>3</v>
      </c>
      <c r="D740">
        <v>1605484.6579</v>
      </c>
      <c r="E740">
        <v>2982995.3448999999</v>
      </c>
      <c r="F740">
        <f t="shared" si="11"/>
        <v>4588480.0027999999</v>
      </c>
    </row>
    <row r="741" spans="1:6" x14ac:dyDescent="0.25">
      <c r="A741" t="s">
        <v>7</v>
      </c>
      <c r="B741">
        <v>2030</v>
      </c>
      <c r="C741">
        <v>4</v>
      </c>
      <c r="D741">
        <v>1608057.4358999999</v>
      </c>
      <c r="E741">
        <v>2984303.5882000001</v>
      </c>
      <c r="F741">
        <f t="shared" si="11"/>
        <v>4592361.0241</v>
      </c>
    </row>
    <row r="742" spans="1:6" x14ac:dyDescent="0.25">
      <c r="A742" t="s">
        <v>7</v>
      </c>
      <c r="B742">
        <v>2031</v>
      </c>
      <c r="C742">
        <v>1</v>
      </c>
      <c r="D742">
        <v>1613691.4006000001</v>
      </c>
      <c r="E742">
        <v>3002009.4926999998</v>
      </c>
      <c r="F742">
        <f t="shared" si="11"/>
        <v>4615700.8932999996</v>
      </c>
    </row>
    <row r="743" spans="1:6" x14ac:dyDescent="0.25">
      <c r="A743" t="s">
        <v>7</v>
      </c>
      <c r="B743">
        <v>2031</v>
      </c>
      <c r="C743">
        <v>2</v>
      </c>
      <c r="D743">
        <v>1616125.3758</v>
      </c>
      <c r="E743">
        <v>3003510.2732000002</v>
      </c>
      <c r="F743">
        <f t="shared" si="11"/>
        <v>4619635.6490000002</v>
      </c>
    </row>
    <row r="744" spans="1:6" x14ac:dyDescent="0.25">
      <c r="A744" t="s">
        <v>7</v>
      </c>
      <c r="B744">
        <v>2031</v>
      </c>
      <c r="C744">
        <v>3</v>
      </c>
      <c r="D744">
        <v>1618477.9335</v>
      </c>
      <c r="E744">
        <v>3004981.5403</v>
      </c>
      <c r="F744">
        <f t="shared" si="11"/>
        <v>4623459.4737999998</v>
      </c>
    </row>
    <row r="745" spans="1:6" x14ac:dyDescent="0.25">
      <c r="A745" t="s">
        <v>7</v>
      </c>
      <c r="B745">
        <v>2031</v>
      </c>
      <c r="C745">
        <v>4</v>
      </c>
      <c r="D745">
        <v>1620729.4634</v>
      </c>
      <c r="E745">
        <v>3006465.1337000001</v>
      </c>
      <c r="F745">
        <f t="shared" si="11"/>
        <v>4627194.5970999999</v>
      </c>
    </row>
    <row r="746" spans="1:6" x14ac:dyDescent="0.25">
      <c r="A746" t="s">
        <v>7</v>
      </c>
      <c r="B746">
        <v>2032</v>
      </c>
      <c r="C746">
        <v>1</v>
      </c>
      <c r="D746">
        <v>1626149.0913</v>
      </c>
      <c r="E746">
        <v>3022884.2316000001</v>
      </c>
      <c r="F746">
        <f t="shared" si="11"/>
        <v>4649033.3229</v>
      </c>
    </row>
    <row r="747" spans="1:6" x14ac:dyDescent="0.25">
      <c r="A747" t="s">
        <v>7</v>
      </c>
      <c r="B747">
        <v>2032</v>
      </c>
      <c r="C747">
        <v>2</v>
      </c>
      <c r="D747">
        <v>1628283.8356999999</v>
      </c>
      <c r="E747">
        <v>3024510.7337000002</v>
      </c>
      <c r="F747">
        <f t="shared" si="11"/>
        <v>4652794.5694000004</v>
      </c>
    </row>
    <row r="748" spans="1:6" x14ac:dyDescent="0.25">
      <c r="A748" t="s">
        <v>7</v>
      </c>
      <c r="B748">
        <v>2032</v>
      </c>
      <c r="C748">
        <v>3</v>
      </c>
      <c r="D748">
        <v>1630394.7191000001</v>
      </c>
      <c r="E748">
        <v>3026082.1368999998</v>
      </c>
      <c r="F748">
        <f t="shared" si="11"/>
        <v>4656476.8559999997</v>
      </c>
    </row>
    <row r="749" spans="1:6" x14ac:dyDescent="0.25">
      <c r="A749" t="s">
        <v>7</v>
      </c>
      <c r="B749">
        <v>2032</v>
      </c>
      <c r="C749">
        <v>4</v>
      </c>
      <c r="D749">
        <v>1632444.3223999999</v>
      </c>
      <c r="E749">
        <v>3027654.7110000001</v>
      </c>
      <c r="F749">
        <f t="shared" si="11"/>
        <v>4660099.0334000001</v>
      </c>
    </row>
    <row r="750" spans="1:6" x14ac:dyDescent="0.25">
      <c r="A750" t="s">
        <v>7</v>
      </c>
      <c r="B750">
        <v>2033</v>
      </c>
      <c r="C750">
        <v>1</v>
      </c>
      <c r="D750">
        <v>1637712.078</v>
      </c>
      <c r="E750">
        <v>3044001.9997</v>
      </c>
      <c r="F750">
        <f t="shared" si="11"/>
        <v>4681714.0777000003</v>
      </c>
    </row>
    <row r="751" spans="1:6" x14ac:dyDescent="0.25">
      <c r="A751" t="s">
        <v>7</v>
      </c>
      <c r="B751">
        <v>2033</v>
      </c>
      <c r="C751">
        <v>2</v>
      </c>
      <c r="D751">
        <v>1639643.2276999999</v>
      </c>
      <c r="E751">
        <v>3045563.0534999999</v>
      </c>
      <c r="F751">
        <f t="shared" si="11"/>
        <v>4685206.2812000001</v>
      </c>
    </row>
    <row r="752" spans="1:6" x14ac:dyDescent="0.25">
      <c r="A752" t="s">
        <v>7</v>
      </c>
      <c r="B752">
        <v>2033</v>
      </c>
      <c r="C752">
        <v>3</v>
      </c>
      <c r="D752">
        <v>1641518.4310000001</v>
      </c>
      <c r="E752">
        <v>3047056.5649999999</v>
      </c>
      <c r="F752">
        <f t="shared" si="11"/>
        <v>4688574.9960000003</v>
      </c>
    </row>
    <row r="753" spans="1:6" x14ac:dyDescent="0.25">
      <c r="A753" t="s">
        <v>7</v>
      </c>
      <c r="B753">
        <v>2033</v>
      </c>
      <c r="C753">
        <v>4</v>
      </c>
      <c r="D753">
        <v>1643335.7346999999</v>
      </c>
      <c r="E753">
        <v>3048584.2168999999</v>
      </c>
      <c r="F753">
        <f t="shared" si="11"/>
        <v>4691919.9516000003</v>
      </c>
    </row>
    <row r="754" spans="1:6" x14ac:dyDescent="0.25">
      <c r="A754" t="s">
        <v>7</v>
      </c>
      <c r="B754">
        <v>2034</v>
      </c>
      <c r="C754">
        <v>1</v>
      </c>
      <c r="D754">
        <v>1648828.5915999999</v>
      </c>
      <c r="E754">
        <v>3066372.0551</v>
      </c>
      <c r="F754">
        <f t="shared" si="11"/>
        <v>4715200.6467000004</v>
      </c>
    </row>
    <row r="755" spans="1:6" x14ac:dyDescent="0.25">
      <c r="A755" t="s">
        <v>7</v>
      </c>
      <c r="B755">
        <v>2034</v>
      </c>
      <c r="C755">
        <v>2</v>
      </c>
      <c r="D755">
        <v>1650557.4328000001</v>
      </c>
      <c r="E755">
        <v>3067909.4561999999</v>
      </c>
      <c r="F755">
        <f t="shared" si="11"/>
        <v>4718466.8890000004</v>
      </c>
    </row>
    <row r="756" spans="1:6" x14ac:dyDescent="0.25">
      <c r="A756" t="s">
        <v>7</v>
      </c>
      <c r="B756">
        <v>2034</v>
      </c>
      <c r="C756">
        <v>3</v>
      </c>
      <c r="D756">
        <v>1652319.6514999999</v>
      </c>
      <c r="E756">
        <v>3069399.3459000001</v>
      </c>
      <c r="F756">
        <f t="shared" si="11"/>
        <v>4721718.9973999998</v>
      </c>
    </row>
    <row r="757" spans="1:6" x14ac:dyDescent="0.25">
      <c r="A757" t="s">
        <v>7</v>
      </c>
      <c r="B757">
        <v>2034</v>
      </c>
      <c r="C757">
        <v>4</v>
      </c>
      <c r="D757">
        <v>1654047.5855</v>
      </c>
      <c r="E757">
        <v>3070924.6913999999</v>
      </c>
      <c r="F757">
        <f t="shared" si="11"/>
        <v>4724972.2768999999</v>
      </c>
    </row>
    <row r="758" spans="1:6" x14ac:dyDescent="0.25">
      <c r="A758" t="s">
        <v>7</v>
      </c>
      <c r="B758">
        <v>2035</v>
      </c>
      <c r="C758">
        <v>1</v>
      </c>
      <c r="D758">
        <v>1659841.7827000001</v>
      </c>
      <c r="E758">
        <v>3090396.2204999998</v>
      </c>
      <c r="F758">
        <f t="shared" si="11"/>
        <v>4750238.0032000002</v>
      </c>
    </row>
    <row r="759" spans="1:6" x14ac:dyDescent="0.25">
      <c r="A759" t="s">
        <v>7</v>
      </c>
      <c r="B759">
        <v>2035</v>
      </c>
      <c r="C759">
        <v>2</v>
      </c>
      <c r="D759">
        <v>1661491.1887999999</v>
      </c>
      <c r="E759">
        <v>3091917.747</v>
      </c>
      <c r="F759">
        <f t="shared" si="11"/>
        <v>4753408.9358000001</v>
      </c>
    </row>
    <row r="760" spans="1:6" x14ac:dyDescent="0.25">
      <c r="A760" t="s">
        <v>7</v>
      </c>
      <c r="B760">
        <v>2035</v>
      </c>
      <c r="C760">
        <v>3</v>
      </c>
      <c r="D760">
        <v>1663121.7216</v>
      </c>
      <c r="E760">
        <v>3093432.2193</v>
      </c>
      <c r="F760">
        <f t="shared" si="11"/>
        <v>4756553.9408999998</v>
      </c>
    </row>
    <row r="761" spans="1:6" x14ac:dyDescent="0.25">
      <c r="A761" t="s">
        <v>7</v>
      </c>
      <c r="B761">
        <v>2035</v>
      </c>
      <c r="C761">
        <v>4</v>
      </c>
      <c r="D761">
        <v>1664688.754</v>
      </c>
      <c r="E761">
        <v>3094963.8645000001</v>
      </c>
      <c r="F761">
        <f t="shared" si="11"/>
        <v>4759652.6184999999</v>
      </c>
    </row>
    <row r="762" spans="1:6" x14ac:dyDescent="0.25">
      <c r="A762" t="s">
        <v>8</v>
      </c>
      <c r="B762">
        <v>1998</v>
      </c>
      <c r="C762">
        <v>1</v>
      </c>
      <c r="D762">
        <v>4564745.2496999996</v>
      </c>
      <c r="E762">
        <v>1718540.3458</v>
      </c>
      <c r="F762">
        <f t="shared" si="11"/>
        <v>6283285.5954999998</v>
      </c>
    </row>
    <row r="763" spans="1:6" x14ac:dyDescent="0.25">
      <c r="A763" t="s">
        <v>8</v>
      </c>
      <c r="B763">
        <v>1998</v>
      </c>
      <c r="C763">
        <v>2</v>
      </c>
      <c r="D763">
        <v>4587960.0274</v>
      </c>
      <c r="E763">
        <v>1723770.6481000001</v>
      </c>
      <c r="F763">
        <f t="shared" si="11"/>
        <v>6311730.6754999999</v>
      </c>
    </row>
    <row r="764" spans="1:6" x14ac:dyDescent="0.25">
      <c r="A764" t="s">
        <v>8</v>
      </c>
      <c r="B764">
        <v>1998</v>
      </c>
      <c r="C764">
        <v>3</v>
      </c>
      <c r="D764">
        <v>4605982.6382999998</v>
      </c>
      <c r="E764">
        <v>1728856.3345999999</v>
      </c>
      <c r="F764">
        <f t="shared" si="11"/>
        <v>6334838.9728999995</v>
      </c>
    </row>
    <row r="765" spans="1:6" x14ac:dyDescent="0.25">
      <c r="A765" t="s">
        <v>8</v>
      </c>
      <c r="B765">
        <v>1998</v>
      </c>
      <c r="C765">
        <v>4</v>
      </c>
      <c r="D765">
        <v>4622060.5513000004</v>
      </c>
      <c r="E765">
        <v>1734554.8055</v>
      </c>
      <c r="F765">
        <f t="shared" si="11"/>
        <v>6356615.3568000002</v>
      </c>
    </row>
    <row r="766" spans="1:6" x14ac:dyDescent="0.25">
      <c r="A766" t="s">
        <v>8</v>
      </c>
      <c r="B766">
        <v>1999</v>
      </c>
      <c r="C766">
        <v>1</v>
      </c>
      <c r="D766">
        <v>4596781.9071000004</v>
      </c>
      <c r="E766">
        <v>1831874.3358</v>
      </c>
      <c r="F766">
        <f t="shared" si="11"/>
        <v>6428656.2429000009</v>
      </c>
    </row>
    <row r="767" spans="1:6" x14ac:dyDescent="0.25">
      <c r="A767" t="s">
        <v>8</v>
      </c>
      <c r="B767">
        <v>1999</v>
      </c>
      <c r="C767">
        <v>2</v>
      </c>
      <c r="D767">
        <v>4609150.7553000003</v>
      </c>
      <c r="E767">
        <v>1837526.7792</v>
      </c>
      <c r="F767">
        <f t="shared" si="11"/>
        <v>6446677.5345000001</v>
      </c>
    </row>
    <row r="768" spans="1:6" x14ac:dyDescent="0.25">
      <c r="A768" t="s">
        <v>8</v>
      </c>
      <c r="B768">
        <v>1999</v>
      </c>
      <c r="C768">
        <v>3</v>
      </c>
      <c r="D768">
        <v>4616497.2915000003</v>
      </c>
      <c r="E768">
        <v>1843327.6856</v>
      </c>
      <c r="F768">
        <f t="shared" si="11"/>
        <v>6459824.9770999998</v>
      </c>
    </row>
    <row r="769" spans="1:6" x14ac:dyDescent="0.25">
      <c r="A769" t="s">
        <v>8</v>
      </c>
      <c r="B769">
        <v>1999</v>
      </c>
      <c r="C769">
        <v>4</v>
      </c>
      <c r="D769">
        <v>4639331.5817999998</v>
      </c>
      <c r="E769">
        <v>1849908.5935</v>
      </c>
      <c r="F769">
        <f t="shared" si="11"/>
        <v>6489240.1753000002</v>
      </c>
    </row>
    <row r="770" spans="1:6" x14ac:dyDescent="0.25">
      <c r="A770" t="s">
        <v>8</v>
      </c>
      <c r="B770">
        <v>2000</v>
      </c>
      <c r="C770">
        <v>1</v>
      </c>
      <c r="D770">
        <v>4625272</v>
      </c>
      <c r="E770">
        <v>1660607.5719000001</v>
      </c>
      <c r="F770">
        <f t="shared" si="11"/>
        <v>6285879.5718999999</v>
      </c>
    </row>
    <row r="771" spans="1:6" x14ac:dyDescent="0.25">
      <c r="A771" t="s">
        <v>8</v>
      </c>
      <c r="B771">
        <v>2000</v>
      </c>
      <c r="C771">
        <v>2</v>
      </c>
      <c r="D771">
        <v>4636901.0406999998</v>
      </c>
      <c r="E771">
        <v>1665772.5407</v>
      </c>
      <c r="F771">
        <f t="shared" ref="F771:F834" si="12">SUM(D771:E771)</f>
        <v>6302673.5813999996</v>
      </c>
    </row>
    <row r="772" spans="1:6" x14ac:dyDescent="0.25">
      <c r="A772" t="s">
        <v>8</v>
      </c>
      <c r="B772">
        <v>2000</v>
      </c>
      <c r="C772">
        <v>3</v>
      </c>
      <c r="D772">
        <v>4655346.5151000004</v>
      </c>
      <c r="E772">
        <v>1670843.0676</v>
      </c>
      <c r="F772">
        <f t="shared" si="12"/>
        <v>6326189.5827000001</v>
      </c>
    </row>
    <row r="773" spans="1:6" x14ac:dyDescent="0.25">
      <c r="A773" t="s">
        <v>8</v>
      </c>
      <c r="B773">
        <v>2000</v>
      </c>
      <c r="C773">
        <v>4</v>
      </c>
      <c r="D773">
        <v>4667864.5336999996</v>
      </c>
      <c r="E773">
        <v>1676306.3639</v>
      </c>
      <c r="F773">
        <f t="shared" si="12"/>
        <v>6344170.8975999998</v>
      </c>
    </row>
    <row r="774" spans="1:6" x14ac:dyDescent="0.25">
      <c r="A774" t="s">
        <v>8</v>
      </c>
      <c r="B774">
        <v>2001</v>
      </c>
      <c r="C774">
        <v>1</v>
      </c>
      <c r="D774">
        <v>4696488.6272999998</v>
      </c>
      <c r="E774">
        <v>1847236.9661000001</v>
      </c>
      <c r="F774">
        <f t="shared" si="12"/>
        <v>6543725.5933999997</v>
      </c>
    </row>
    <row r="775" spans="1:6" x14ac:dyDescent="0.25">
      <c r="A775" t="s">
        <v>8</v>
      </c>
      <c r="B775">
        <v>2001</v>
      </c>
      <c r="C775">
        <v>2</v>
      </c>
      <c r="D775">
        <v>4703100.1973000001</v>
      </c>
      <c r="E775">
        <v>1851923.7422</v>
      </c>
      <c r="F775">
        <f t="shared" si="12"/>
        <v>6555023.9395000003</v>
      </c>
    </row>
    <row r="776" spans="1:6" x14ac:dyDescent="0.25">
      <c r="A776" t="s">
        <v>8</v>
      </c>
      <c r="B776">
        <v>2001</v>
      </c>
      <c r="C776">
        <v>3</v>
      </c>
      <c r="D776">
        <v>4711566.9852999998</v>
      </c>
      <c r="E776">
        <v>1855546.9472000001</v>
      </c>
      <c r="F776">
        <f t="shared" si="12"/>
        <v>6567113.9325000001</v>
      </c>
    </row>
    <row r="777" spans="1:6" x14ac:dyDescent="0.25">
      <c r="A777" t="s">
        <v>8</v>
      </c>
      <c r="B777">
        <v>2001</v>
      </c>
      <c r="C777">
        <v>4</v>
      </c>
      <c r="D777">
        <v>4721264.1606000001</v>
      </c>
      <c r="E777">
        <v>1859502.6455999999</v>
      </c>
      <c r="F777">
        <f t="shared" si="12"/>
        <v>6580766.8061999995</v>
      </c>
    </row>
    <row r="778" spans="1:6" x14ac:dyDescent="0.25">
      <c r="A778" t="s">
        <v>8</v>
      </c>
      <c r="B778">
        <v>2002</v>
      </c>
      <c r="C778">
        <v>1</v>
      </c>
      <c r="D778">
        <v>4753214.5022</v>
      </c>
      <c r="E778">
        <v>1885717.5833000001</v>
      </c>
      <c r="F778">
        <f t="shared" si="12"/>
        <v>6638932.0855</v>
      </c>
    </row>
    <row r="779" spans="1:6" x14ac:dyDescent="0.25">
      <c r="A779" t="s">
        <v>8</v>
      </c>
      <c r="B779">
        <v>2002</v>
      </c>
      <c r="C779">
        <v>2</v>
      </c>
      <c r="D779">
        <v>4769363.2841999996</v>
      </c>
      <c r="E779">
        <v>1889680.9580999999</v>
      </c>
      <c r="F779">
        <f t="shared" si="12"/>
        <v>6659044.2423</v>
      </c>
    </row>
    <row r="780" spans="1:6" x14ac:dyDescent="0.25">
      <c r="A780" t="s">
        <v>8</v>
      </c>
      <c r="B780">
        <v>2002</v>
      </c>
      <c r="C780">
        <v>3</v>
      </c>
      <c r="D780">
        <v>4769672.1552999998</v>
      </c>
      <c r="E780">
        <v>1892233.2342999999</v>
      </c>
      <c r="F780">
        <f t="shared" si="12"/>
        <v>6661905.3895999994</v>
      </c>
    </row>
    <row r="781" spans="1:6" x14ac:dyDescent="0.25">
      <c r="A781" t="s">
        <v>8</v>
      </c>
      <c r="B781">
        <v>2002</v>
      </c>
      <c r="C781">
        <v>4</v>
      </c>
      <c r="D781">
        <v>4775862.9491999997</v>
      </c>
      <c r="E781">
        <v>1894542.0325</v>
      </c>
      <c r="F781">
        <f t="shared" si="12"/>
        <v>6670404.9816999994</v>
      </c>
    </row>
    <row r="782" spans="1:6" x14ac:dyDescent="0.25">
      <c r="A782" t="s">
        <v>8</v>
      </c>
      <c r="B782">
        <v>2003</v>
      </c>
      <c r="C782">
        <v>1</v>
      </c>
      <c r="D782">
        <v>4860443.0471000001</v>
      </c>
      <c r="E782">
        <v>2191464.4992999998</v>
      </c>
      <c r="F782">
        <f t="shared" si="12"/>
        <v>7051907.5463999994</v>
      </c>
    </row>
    <row r="783" spans="1:6" x14ac:dyDescent="0.25">
      <c r="A783" t="s">
        <v>8</v>
      </c>
      <c r="B783">
        <v>2003</v>
      </c>
      <c r="C783">
        <v>2</v>
      </c>
      <c r="D783">
        <v>4872425.5241999999</v>
      </c>
      <c r="E783">
        <v>2194105.8248999999</v>
      </c>
      <c r="F783">
        <f t="shared" si="12"/>
        <v>7066531.3490999993</v>
      </c>
    </row>
    <row r="784" spans="1:6" x14ac:dyDescent="0.25">
      <c r="A784" t="s">
        <v>8</v>
      </c>
      <c r="B784">
        <v>2003</v>
      </c>
      <c r="C784">
        <v>3</v>
      </c>
      <c r="D784">
        <v>4880565.1507000001</v>
      </c>
      <c r="E784">
        <v>2196073.6403000001</v>
      </c>
      <c r="F784">
        <f t="shared" si="12"/>
        <v>7076638.7910000002</v>
      </c>
    </row>
    <row r="785" spans="1:6" x14ac:dyDescent="0.25">
      <c r="A785" t="s">
        <v>8</v>
      </c>
      <c r="B785">
        <v>2003</v>
      </c>
      <c r="C785">
        <v>4</v>
      </c>
      <c r="D785">
        <v>4889760.5521999998</v>
      </c>
      <c r="E785">
        <v>2197146.7080999999</v>
      </c>
      <c r="F785">
        <f t="shared" si="12"/>
        <v>7086907.2602999993</v>
      </c>
    </row>
    <row r="786" spans="1:6" x14ac:dyDescent="0.25">
      <c r="A786" t="s">
        <v>8</v>
      </c>
      <c r="B786">
        <v>2004</v>
      </c>
      <c r="C786">
        <v>1</v>
      </c>
      <c r="D786">
        <v>4876599.0695000002</v>
      </c>
      <c r="E786">
        <v>1995185.2694000001</v>
      </c>
      <c r="F786">
        <f t="shared" si="12"/>
        <v>6871784.3388999999</v>
      </c>
    </row>
    <row r="787" spans="1:6" x14ac:dyDescent="0.25">
      <c r="A787" t="s">
        <v>8</v>
      </c>
      <c r="B787">
        <v>2004</v>
      </c>
      <c r="C787">
        <v>2</v>
      </c>
      <c r="D787">
        <v>4889116.6311999997</v>
      </c>
      <c r="E787">
        <v>1997730.6003</v>
      </c>
      <c r="F787">
        <f t="shared" si="12"/>
        <v>6886847.2314999998</v>
      </c>
    </row>
    <row r="788" spans="1:6" x14ac:dyDescent="0.25">
      <c r="A788" t="s">
        <v>8</v>
      </c>
      <c r="B788">
        <v>2004</v>
      </c>
      <c r="C788">
        <v>3</v>
      </c>
      <c r="D788">
        <v>4900706.4283999996</v>
      </c>
      <c r="E788">
        <v>2000221.3748000001</v>
      </c>
      <c r="F788">
        <f t="shared" si="12"/>
        <v>6900927.8032</v>
      </c>
    </row>
    <row r="789" spans="1:6" x14ac:dyDescent="0.25">
      <c r="A789" t="s">
        <v>8</v>
      </c>
      <c r="B789">
        <v>2004</v>
      </c>
      <c r="C789">
        <v>4</v>
      </c>
      <c r="D789">
        <v>4913349.7986000003</v>
      </c>
      <c r="E789">
        <v>2002675.2694000001</v>
      </c>
      <c r="F789">
        <f t="shared" si="12"/>
        <v>6916025.068</v>
      </c>
    </row>
    <row r="790" spans="1:6" x14ac:dyDescent="0.25">
      <c r="A790" t="s">
        <v>8</v>
      </c>
      <c r="B790">
        <v>2005</v>
      </c>
      <c r="C790">
        <v>1</v>
      </c>
      <c r="D790">
        <v>5061117.1495000003</v>
      </c>
      <c r="E790">
        <v>2073572.3400999999</v>
      </c>
      <c r="F790">
        <f t="shared" si="12"/>
        <v>7134689.4896</v>
      </c>
    </row>
    <row r="791" spans="1:6" x14ac:dyDescent="0.25">
      <c r="A791" t="s">
        <v>8</v>
      </c>
      <c r="B791">
        <v>2005</v>
      </c>
      <c r="C791">
        <v>2</v>
      </c>
      <c r="D791">
        <v>5072209.1051000003</v>
      </c>
      <c r="E791">
        <v>2076493.6705</v>
      </c>
      <c r="F791">
        <f t="shared" si="12"/>
        <v>7148702.7756000003</v>
      </c>
    </row>
    <row r="792" spans="1:6" x14ac:dyDescent="0.25">
      <c r="A792" t="s">
        <v>8</v>
      </c>
      <c r="B792">
        <v>2005</v>
      </c>
      <c r="C792">
        <v>3</v>
      </c>
      <c r="D792">
        <v>5076945.1260000002</v>
      </c>
      <c r="E792">
        <v>2080062.1026000001</v>
      </c>
      <c r="F792">
        <f t="shared" si="12"/>
        <v>7157007.2286</v>
      </c>
    </row>
    <row r="793" spans="1:6" x14ac:dyDescent="0.25">
      <c r="A793" t="s">
        <v>8</v>
      </c>
      <c r="B793">
        <v>2005</v>
      </c>
      <c r="C793">
        <v>4</v>
      </c>
      <c r="D793">
        <v>5091999.7953000003</v>
      </c>
      <c r="E793">
        <v>2083141.7915000001</v>
      </c>
      <c r="F793">
        <f t="shared" si="12"/>
        <v>7175141.5868000006</v>
      </c>
    </row>
    <row r="794" spans="1:6" x14ac:dyDescent="0.25">
      <c r="A794" t="s">
        <v>8</v>
      </c>
      <c r="B794">
        <v>2006</v>
      </c>
      <c r="C794">
        <v>1</v>
      </c>
      <c r="D794">
        <v>5118813.4247000003</v>
      </c>
      <c r="E794">
        <v>2096040.0567000001</v>
      </c>
      <c r="F794">
        <f t="shared" si="12"/>
        <v>7214853.4813999999</v>
      </c>
    </row>
    <row r="795" spans="1:6" x14ac:dyDescent="0.25">
      <c r="A795" t="s">
        <v>8</v>
      </c>
      <c r="B795">
        <v>2006</v>
      </c>
      <c r="C795">
        <v>2</v>
      </c>
      <c r="D795">
        <v>5131111.7333000004</v>
      </c>
      <c r="E795">
        <v>2099819.8121000002</v>
      </c>
      <c r="F795">
        <f t="shared" si="12"/>
        <v>7230931.5454000011</v>
      </c>
    </row>
    <row r="796" spans="1:6" x14ac:dyDescent="0.25">
      <c r="A796" t="s">
        <v>8</v>
      </c>
      <c r="B796">
        <v>2006</v>
      </c>
      <c r="C796">
        <v>3</v>
      </c>
      <c r="D796">
        <v>5139994.0285999998</v>
      </c>
      <c r="E796">
        <v>2103885.9190000002</v>
      </c>
      <c r="F796">
        <f t="shared" si="12"/>
        <v>7243879.9475999996</v>
      </c>
    </row>
    <row r="797" spans="1:6" x14ac:dyDescent="0.25">
      <c r="A797" t="s">
        <v>8</v>
      </c>
      <c r="B797">
        <v>2006</v>
      </c>
      <c r="C797">
        <v>4</v>
      </c>
      <c r="D797">
        <v>5161361.3476</v>
      </c>
      <c r="E797">
        <v>2107560.4339999999</v>
      </c>
      <c r="F797">
        <f t="shared" si="12"/>
        <v>7268921.7816000003</v>
      </c>
    </row>
    <row r="798" spans="1:6" x14ac:dyDescent="0.25">
      <c r="A798" t="s">
        <v>8</v>
      </c>
      <c r="B798">
        <v>2007</v>
      </c>
      <c r="C798">
        <v>1</v>
      </c>
      <c r="D798">
        <v>5095531.8241999997</v>
      </c>
      <c r="E798">
        <v>2126144.9389999998</v>
      </c>
      <c r="F798">
        <f t="shared" si="12"/>
        <v>7221676.7631999999</v>
      </c>
    </row>
    <row r="799" spans="1:6" x14ac:dyDescent="0.25">
      <c r="A799" t="s">
        <v>8</v>
      </c>
      <c r="B799">
        <v>2007</v>
      </c>
      <c r="C799">
        <v>2</v>
      </c>
      <c r="D799">
        <v>5108058.9457999999</v>
      </c>
      <c r="E799">
        <v>2129790.4509000001</v>
      </c>
      <c r="F799">
        <f t="shared" si="12"/>
        <v>7237849.3967000004</v>
      </c>
    </row>
    <row r="800" spans="1:6" x14ac:dyDescent="0.25">
      <c r="A800" t="s">
        <v>8</v>
      </c>
      <c r="B800">
        <v>2007</v>
      </c>
      <c r="C800">
        <v>3</v>
      </c>
      <c r="D800">
        <v>5116902.5760000004</v>
      </c>
      <c r="E800">
        <v>2133938.5786000001</v>
      </c>
      <c r="F800">
        <f t="shared" si="12"/>
        <v>7250841.1546</v>
      </c>
    </row>
    <row r="801" spans="1:6" x14ac:dyDescent="0.25">
      <c r="A801" t="s">
        <v>8</v>
      </c>
      <c r="B801">
        <v>2007</v>
      </c>
      <c r="C801">
        <v>4</v>
      </c>
      <c r="D801">
        <v>5127865.7274000002</v>
      </c>
      <c r="E801">
        <v>2137408.9859000002</v>
      </c>
      <c r="F801">
        <f t="shared" si="12"/>
        <v>7265274.7133000009</v>
      </c>
    </row>
    <row r="802" spans="1:6" x14ac:dyDescent="0.25">
      <c r="A802" t="s">
        <v>8</v>
      </c>
      <c r="B802">
        <v>2008</v>
      </c>
      <c r="C802">
        <v>1</v>
      </c>
      <c r="D802">
        <v>5043771.1628999999</v>
      </c>
      <c r="E802">
        <v>2149629.5090000001</v>
      </c>
      <c r="F802">
        <f t="shared" si="12"/>
        <v>7193400.6719000004</v>
      </c>
    </row>
    <row r="803" spans="1:6" x14ac:dyDescent="0.25">
      <c r="A803" t="s">
        <v>8</v>
      </c>
      <c r="B803">
        <v>2008</v>
      </c>
      <c r="C803">
        <v>2</v>
      </c>
      <c r="D803">
        <v>5058555.6551999999</v>
      </c>
      <c r="E803">
        <v>2152692.8473</v>
      </c>
      <c r="F803">
        <f t="shared" si="12"/>
        <v>7211248.5024999995</v>
      </c>
    </row>
    <row r="804" spans="1:6" x14ac:dyDescent="0.25">
      <c r="A804" t="s">
        <v>8</v>
      </c>
      <c r="B804">
        <v>2008</v>
      </c>
      <c r="C804">
        <v>3</v>
      </c>
      <c r="D804">
        <v>5034078.3957000002</v>
      </c>
      <c r="E804">
        <v>2155531.0203</v>
      </c>
      <c r="F804">
        <f t="shared" si="12"/>
        <v>7189609.4160000002</v>
      </c>
    </row>
    <row r="805" spans="1:6" x14ac:dyDescent="0.25">
      <c r="A805" t="s">
        <v>8</v>
      </c>
      <c r="B805">
        <v>2008</v>
      </c>
      <c r="C805">
        <v>4</v>
      </c>
      <c r="D805">
        <v>5034615.5576999998</v>
      </c>
      <c r="E805">
        <v>2157225.2072999999</v>
      </c>
      <c r="F805">
        <f t="shared" si="12"/>
        <v>7191840.7649999997</v>
      </c>
    </row>
    <row r="806" spans="1:6" x14ac:dyDescent="0.25">
      <c r="A806" t="s">
        <v>8</v>
      </c>
      <c r="B806">
        <v>2009</v>
      </c>
      <c r="C806">
        <v>1</v>
      </c>
      <c r="D806">
        <v>4972473.2838000003</v>
      </c>
      <c r="E806">
        <v>2164118.6041999999</v>
      </c>
      <c r="F806">
        <f t="shared" si="12"/>
        <v>7136591.8880000003</v>
      </c>
    </row>
    <row r="807" spans="1:6" x14ac:dyDescent="0.25">
      <c r="A807" t="s">
        <v>8</v>
      </c>
      <c r="B807">
        <v>2009</v>
      </c>
      <c r="C807">
        <v>2</v>
      </c>
      <c r="D807">
        <v>4968014.4463</v>
      </c>
      <c r="E807">
        <v>2164714.1757999999</v>
      </c>
      <c r="F807">
        <f t="shared" si="12"/>
        <v>7132728.6220999993</v>
      </c>
    </row>
    <row r="808" spans="1:6" x14ac:dyDescent="0.25">
      <c r="A808" t="s">
        <v>8</v>
      </c>
      <c r="B808">
        <v>2009</v>
      </c>
      <c r="C808">
        <v>3</v>
      </c>
      <c r="D808">
        <v>4954140.693</v>
      </c>
      <c r="E808">
        <v>2165844.2220999999</v>
      </c>
      <c r="F808">
        <f t="shared" si="12"/>
        <v>7119984.9150999999</v>
      </c>
    </row>
    <row r="809" spans="1:6" x14ac:dyDescent="0.25">
      <c r="A809" t="s">
        <v>8</v>
      </c>
      <c r="B809">
        <v>2009</v>
      </c>
      <c r="C809">
        <v>4</v>
      </c>
      <c r="D809">
        <v>4953005.1436999999</v>
      </c>
      <c r="E809">
        <v>2167169.0935999998</v>
      </c>
      <c r="F809">
        <f t="shared" si="12"/>
        <v>7120174.2372999992</v>
      </c>
    </row>
    <row r="810" spans="1:6" x14ac:dyDescent="0.25">
      <c r="A810" t="s">
        <v>8</v>
      </c>
      <c r="B810">
        <v>2010</v>
      </c>
      <c r="C810">
        <v>1</v>
      </c>
      <c r="D810">
        <v>4912258.4325999999</v>
      </c>
      <c r="E810">
        <v>2150961.6863000002</v>
      </c>
      <c r="F810">
        <f t="shared" si="12"/>
        <v>7063220.1189000001</v>
      </c>
    </row>
    <row r="811" spans="1:6" x14ac:dyDescent="0.25">
      <c r="A811" t="s">
        <v>8</v>
      </c>
      <c r="B811">
        <v>2010</v>
      </c>
      <c r="C811">
        <v>2</v>
      </c>
      <c r="D811">
        <v>4927507.7811000003</v>
      </c>
      <c r="E811">
        <v>2151665.3368000002</v>
      </c>
      <c r="F811">
        <f t="shared" si="12"/>
        <v>7079173.1179000009</v>
      </c>
    </row>
    <row r="812" spans="1:6" x14ac:dyDescent="0.25">
      <c r="A812" t="s">
        <v>8</v>
      </c>
      <c r="B812">
        <v>2010</v>
      </c>
      <c r="C812">
        <v>3</v>
      </c>
      <c r="D812">
        <v>4942591.2450000001</v>
      </c>
      <c r="E812">
        <v>2152286.3623000002</v>
      </c>
      <c r="F812">
        <f t="shared" si="12"/>
        <v>7094877.6073000003</v>
      </c>
    </row>
    <row r="813" spans="1:6" x14ac:dyDescent="0.25">
      <c r="A813" t="s">
        <v>8</v>
      </c>
      <c r="B813">
        <v>2010</v>
      </c>
      <c r="C813">
        <v>4</v>
      </c>
      <c r="D813">
        <v>4948448.9987000003</v>
      </c>
      <c r="E813">
        <v>2154210.3610999999</v>
      </c>
      <c r="F813">
        <f t="shared" si="12"/>
        <v>7102659.3597999997</v>
      </c>
    </row>
    <row r="814" spans="1:6" x14ac:dyDescent="0.25">
      <c r="A814" t="s">
        <v>8</v>
      </c>
      <c r="B814">
        <v>2011</v>
      </c>
      <c r="C814">
        <v>1</v>
      </c>
      <c r="D814">
        <v>4945860.5217000004</v>
      </c>
      <c r="E814">
        <v>2156779.7629</v>
      </c>
      <c r="F814">
        <f t="shared" si="12"/>
        <v>7102640.2846000008</v>
      </c>
    </row>
    <row r="815" spans="1:6" x14ac:dyDescent="0.25">
      <c r="A815" t="s">
        <v>8</v>
      </c>
      <c r="B815">
        <v>2011</v>
      </c>
      <c r="C815">
        <v>2</v>
      </c>
      <c r="D815">
        <v>4951450.2977</v>
      </c>
      <c r="E815">
        <v>2157862.8760000002</v>
      </c>
      <c r="F815">
        <f t="shared" si="12"/>
        <v>7109313.1737000002</v>
      </c>
    </row>
    <row r="816" spans="1:6" x14ac:dyDescent="0.25">
      <c r="A816" t="s">
        <v>8</v>
      </c>
      <c r="B816">
        <v>2011</v>
      </c>
      <c r="C816">
        <v>3</v>
      </c>
      <c r="D816">
        <v>4959424.5521</v>
      </c>
      <c r="E816">
        <v>2159210.1614999999</v>
      </c>
      <c r="F816">
        <f t="shared" si="12"/>
        <v>7118634.7136000004</v>
      </c>
    </row>
    <row r="817" spans="1:6" x14ac:dyDescent="0.25">
      <c r="A817" t="s">
        <v>8</v>
      </c>
      <c r="B817">
        <v>2011</v>
      </c>
      <c r="C817">
        <v>4</v>
      </c>
      <c r="D817">
        <v>4964768.6058999998</v>
      </c>
      <c r="E817">
        <v>2162492.2683000001</v>
      </c>
      <c r="F817">
        <f t="shared" si="12"/>
        <v>7127260.8741999995</v>
      </c>
    </row>
    <row r="818" spans="1:6" x14ac:dyDescent="0.25">
      <c r="A818" t="s">
        <v>8</v>
      </c>
      <c r="B818">
        <v>2012</v>
      </c>
      <c r="C818">
        <v>1</v>
      </c>
      <c r="D818">
        <v>4859563.3497000001</v>
      </c>
      <c r="E818">
        <v>2225448.9775999999</v>
      </c>
      <c r="F818">
        <f t="shared" si="12"/>
        <v>7085012.3273</v>
      </c>
    </row>
    <row r="819" spans="1:6" x14ac:dyDescent="0.25">
      <c r="A819" t="s">
        <v>8</v>
      </c>
      <c r="B819">
        <v>2012</v>
      </c>
      <c r="C819">
        <v>2</v>
      </c>
      <c r="D819">
        <v>4873151.9265999999</v>
      </c>
      <c r="E819">
        <v>2228571.1217</v>
      </c>
      <c r="F819">
        <f t="shared" si="12"/>
        <v>7101723.0482999999</v>
      </c>
    </row>
    <row r="820" spans="1:6" x14ac:dyDescent="0.25">
      <c r="A820" t="s">
        <v>8</v>
      </c>
      <c r="B820">
        <v>2012</v>
      </c>
      <c r="C820">
        <v>3</v>
      </c>
      <c r="D820">
        <v>4874032.2137000002</v>
      </c>
      <c r="E820">
        <v>2231125.0298000001</v>
      </c>
      <c r="F820">
        <f t="shared" si="12"/>
        <v>7105157.2434999999</v>
      </c>
    </row>
    <row r="821" spans="1:6" x14ac:dyDescent="0.25">
      <c r="A821" t="s">
        <v>8</v>
      </c>
      <c r="B821">
        <v>2012</v>
      </c>
      <c r="C821">
        <v>4</v>
      </c>
      <c r="D821">
        <v>4910597.2867000001</v>
      </c>
      <c r="E821">
        <v>2234876.4992</v>
      </c>
      <c r="F821">
        <f t="shared" si="12"/>
        <v>7145473.7859000005</v>
      </c>
    </row>
    <row r="822" spans="1:6" x14ac:dyDescent="0.25">
      <c r="A822" t="s">
        <v>8</v>
      </c>
      <c r="B822">
        <v>2013</v>
      </c>
      <c r="C822">
        <v>1</v>
      </c>
      <c r="D822">
        <v>4767739.1628999999</v>
      </c>
      <c r="E822">
        <v>2208889.0534000001</v>
      </c>
      <c r="F822">
        <f t="shared" si="12"/>
        <v>6976628.2162999995</v>
      </c>
    </row>
    <row r="823" spans="1:6" x14ac:dyDescent="0.25">
      <c r="A823" t="s">
        <v>8</v>
      </c>
      <c r="B823">
        <v>2013</v>
      </c>
      <c r="C823">
        <v>2</v>
      </c>
      <c r="D823">
        <v>4784469.5154999997</v>
      </c>
      <c r="E823">
        <v>2211464.3580999998</v>
      </c>
      <c r="F823">
        <f t="shared" si="12"/>
        <v>6995933.8735999996</v>
      </c>
    </row>
    <row r="824" spans="1:6" x14ac:dyDescent="0.25">
      <c r="A824" t="s">
        <v>8</v>
      </c>
      <c r="B824">
        <v>2013</v>
      </c>
      <c r="C824">
        <v>3</v>
      </c>
      <c r="D824">
        <v>4792836.9879999999</v>
      </c>
      <c r="E824">
        <v>2214241.7607</v>
      </c>
      <c r="F824">
        <f t="shared" si="12"/>
        <v>7007078.7487000003</v>
      </c>
    </row>
    <row r="825" spans="1:6" x14ac:dyDescent="0.25">
      <c r="A825" t="s">
        <v>8</v>
      </c>
      <c r="B825">
        <v>2013</v>
      </c>
      <c r="C825">
        <v>4</v>
      </c>
      <c r="D825">
        <v>4807161.7839000002</v>
      </c>
      <c r="E825">
        <v>2216761.6469000001</v>
      </c>
      <c r="F825">
        <f t="shared" si="12"/>
        <v>7023923.4308000002</v>
      </c>
    </row>
    <row r="826" spans="1:6" x14ac:dyDescent="0.25">
      <c r="A826" t="s">
        <v>8</v>
      </c>
      <c r="B826">
        <v>2014</v>
      </c>
      <c r="C826">
        <v>1</v>
      </c>
      <c r="D826">
        <v>4805897.9368000003</v>
      </c>
      <c r="E826">
        <v>2249968.2763</v>
      </c>
      <c r="F826">
        <f t="shared" si="12"/>
        <v>7055866.2131000003</v>
      </c>
    </row>
    <row r="827" spans="1:6" x14ac:dyDescent="0.25">
      <c r="A827" t="s">
        <v>8</v>
      </c>
      <c r="B827">
        <v>2014</v>
      </c>
      <c r="C827">
        <v>2</v>
      </c>
      <c r="D827">
        <v>4822163.1193000004</v>
      </c>
      <c r="E827">
        <v>2252290.7522999998</v>
      </c>
      <c r="F827">
        <f t="shared" si="12"/>
        <v>7074453.8716000002</v>
      </c>
    </row>
    <row r="828" spans="1:6" x14ac:dyDescent="0.25">
      <c r="A828" t="s">
        <v>8</v>
      </c>
      <c r="B828">
        <v>2014</v>
      </c>
      <c r="C828">
        <v>3</v>
      </c>
      <c r="D828">
        <v>4839143.1956000002</v>
      </c>
      <c r="E828">
        <v>2254086.6704000002</v>
      </c>
      <c r="F828">
        <f t="shared" si="12"/>
        <v>7093229.8660000004</v>
      </c>
    </row>
    <row r="829" spans="1:6" x14ac:dyDescent="0.25">
      <c r="A829" t="s">
        <v>8</v>
      </c>
      <c r="B829">
        <v>2014</v>
      </c>
      <c r="C829">
        <v>4</v>
      </c>
      <c r="D829">
        <v>4857241.3313999996</v>
      </c>
      <c r="E829">
        <v>2256097.6641000002</v>
      </c>
      <c r="F829">
        <f t="shared" si="12"/>
        <v>7113338.9955000002</v>
      </c>
    </row>
    <row r="830" spans="1:6" x14ac:dyDescent="0.25">
      <c r="A830" t="s">
        <v>8</v>
      </c>
      <c r="B830">
        <v>2015</v>
      </c>
      <c r="C830">
        <v>1</v>
      </c>
      <c r="D830">
        <v>4821345.6961000003</v>
      </c>
      <c r="E830">
        <v>2270907.6554999999</v>
      </c>
      <c r="F830">
        <f t="shared" si="12"/>
        <v>7092253.3516000006</v>
      </c>
    </row>
    <row r="831" spans="1:6" x14ac:dyDescent="0.25">
      <c r="A831" t="s">
        <v>8</v>
      </c>
      <c r="B831">
        <v>2015</v>
      </c>
      <c r="C831">
        <v>2</v>
      </c>
      <c r="D831">
        <v>4834964.6977000004</v>
      </c>
      <c r="E831">
        <v>2273310.7264</v>
      </c>
      <c r="F831">
        <f t="shared" si="12"/>
        <v>7108275.4241000004</v>
      </c>
    </row>
    <row r="832" spans="1:6" x14ac:dyDescent="0.25">
      <c r="A832" t="s">
        <v>8</v>
      </c>
      <c r="B832">
        <v>2015</v>
      </c>
      <c r="C832">
        <v>3</v>
      </c>
      <c r="D832">
        <v>4846809.3710000003</v>
      </c>
      <c r="E832">
        <v>2274232.4393000002</v>
      </c>
      <c r="F832">
        <f t="shared" si="12"/>
        <v>7121041.8103</v>
      </c>
    </row>
    <row r="833" spans="1:6" x14ac:dyDescent="0.25">
      <c r="A833" t="s">
        <v>8</v>
      </c>
      <c r="B833">
        <v>2015</v>
      </c>
      <c r="C833">
        <v>4</v>
      </c>
      <c r="D833">
        <v>4851944.3738000002</v>
      </c>
      <c r="E833">
        <v>2275076.2333</v>
      </c>
      <c r="F833">
        <f t="shared" si="12"/>
        <v>7127020.6071000006</v>
      </c>
    </row>
    <row r="834" spans="1:6" x14ac:dyDescent="0.25">
      <c r="A834" t="s">
        <v>8</v>
      </c>
      <c r="B834">
        <v>2016</v>
      </c>
      <c r="C834">
        <v>1</v>
      </c>
      <c r="D834">
        <v>4853113.3350999998</v>
      </c>
      <c r="E834">
        <v>2277337.8339</v>
      </c>
      <c r="F834">
        <f t="shared" si="12"/>
        <v>7130451.1689999998</v>
      </c>
    </row>
    <row r="835" spans="1:6" x14ac:dyDescent="0.25">
      <c r="A835" t="s">
        <v>8</v>
      </c>
      <c r="B835">
        <v>2016</v>
      </c>
      <c r="C835">
        <v>2</v>
      </c>
      <c r="D835">
        <v>4855163.1396000003</v>
      </c>
      <c r="E835">
        <v>2278358.3782000002</v>
      </c>
      <c r="F835">
        <f t="shared" ref="F835:F898" si="13">SUM(D835:E835)</f>
        <v>7133521.5178000005</v>
      </c>
    </row>
    <row r="836" spans="1:6" x14ac:dyDescent="0.25">
      <c r="A836" t="s">
        <v>8</v>
      </c>
      <c r="B836">
        <v>2016</v>
      </c>
      <c r="C836">
        <v>3</v>
      </c>
      <c r="D836">
        <v>4857517.8196</v>
      </c>
      <c r="E836">
        <v>2278458.0712000001</v>
      </c>
      <c r="F836">
        <f t="shared" si="13"/>
        <v>7135975.8908000002</v>
      </c>
    </row>
    <row r="837" spans="1:6" x14ac:dyDescent="0.25">
      <c r="A837" t="s">
        <v>8</v>
      </c>
      <c r="B837">
        <v>2016</v>
      </c>
      <c r="C837">
        <v>4</v>
      </c>
      <c r="D837">
        <v>4867381.2274000002</v>
      </c>
      <c r="E837">
        <v>2278357.0392</v>
      </c>
      <c r="F837">
        <f t="shared" si="13"/>
        <v>7145738.2665999997</v>
      </c>
    </row>
    <row r="838" spans="1:6" x14ac:dyDescent="0.25">
      <c r="A838" t="s">
        <v>8</v>
      </c>
      <c r="B838">
        <v>2017</v>
      </c>
      <c r="C838">
        <v>1</v>
      </c>
      <c r="D838">
        <v>4904408.3556000004</v>
      </c>
      <c r="E838">
        <v>2263767.2889999999</v>
      </c>
      <c r="F838">
        <f t="shared" si="13"/>
        <v>7168175.6446000002</v>
      </c>
    </row>
    <row r="839" spans="1:6" x14ac:dyDescent="0.25">
      <c r="A839" t="s">
        <v>8</v>
      </c>
      <c r="B839">
        <v>2017</v>
      </c>
      <c r="C839">
        <v>2</v>
      </c>
      <c r="D839">
        <v>4909245.0297999997</v>
      </c>
      <c r="E839">
        <v>2263434.818</v>
      </c>
      <c r="F839">
        <f t="shared" si="13"/>
        <v>7172679.8477999996</v>
      </c>
    </row>
    <row r="840" spans="1:6" x14ac:dyDescent="0.25">
      <c r="A840" t="s">
        <v>8</v>
      </c>
      <c r="B840">
        <v>2017</v>
      </c>
      <c r="C840">
        <v>3</v>
      </c>
      <c r="D840">
        <v>4919292.8457000004</v>
      </c>
      <c r="E840">
        <v>2262549.2762000002</v>
      </c>
      <c r="F840">
        <f t="shared" si="13"/>
        <v>7181842.1219000006</v>
      </c>
    </row>
    <row r="841" spans="1:6" x14ac:dyDescent="0.25">
      <c r="A841" t="s">
        <v>8</v>
      </c>
      <c r="B841">
        <v>2017</v>
      </c>
      <c r="C841">
        <v>4</v>
      </c>
      <c r="D841">
        <v>4927098.5979000004</v>
      </c>
      <c r="E841">
        <v>2261437.4031000002</v>
      </c>
      <c r="F841">
        <f t="shared" si="13"/>
        <v>7188536.0010000002</v>
      </c>
    </row>
    <row r="842" spans="1:6" x14ac:dyDescent="0.25">
      <c r="A842" t="s">
        <v>8</v>
      </c>
      <c r="B842">
        <v>2018</v>
      </c>
      <c r="C842">
        <v>1</v>
      </c>
      <c r="D842">
        <v>4889166.2780999998</v>
      </c>
      <c r="E842">
        <v>2238097.9594999999</v>
      </c>
      <c r="F842">
        <f t="shared" si="13"/>
        <v>7127264.2375999996</v>
      </c>
    </row>
    <row r="843" spans="1:6" x14ac:dyDescent="0.25">
      <c r="A843" t="s">
        <v>8</v>
      </c>
      <c r="B843">
        <v>2018</v>
      </c>
      <c r="C843">
        <v>2</v>
      </c>
      <c r="D843">
        <v>4891164.5086000003</v>
      </c>
      <c r="E843">
        <v>2235833.3195000002</v>
      </c>
      <c r="F843">
        <f t="shared" si="13"/>
        <v>7126997.8281000005</v>
      </c>
    </row>
    <row r="844" spans="1:6" x14ac:dyDescent="0.25">
      <c r="A844" t="s">
        <v>8</v>
      </c>
      <c r="B844">
        <v>2018</v>
      </c>
      <c r="C844">
        <v>3</v>
      </c>
      <c r="D844">
        <v>4894111.7691000002</v>
      </c>
      <c r="E844">
        <v>2234527.0169000002</v>
      </c>
      <c r="F844">
        <f t="shared" si="13"/>
        <v>7128638.7860000003</v>
      </c>
    </row>
    <row r="845" spans="1:6" x14ac:dyDescent="0.25">
      <c r="A845" t="s">
        <v>8</v>
      </c>
      <c r="B845">
        <v>2018</v>
      </c>
      <c r="C845">
        <v>4</v>
      </c>
      <c r="D845">
        <v>4894335.7024999997</v>
      </c>
      <c r="E845">
        <v>2232601.1261</v>
      </c>
      <c r="F845">
        <f t="shared" si="13"/>
        <v>7126936.8285999997</v>
      </c>
    </row>
    <row r="846" spans="1:6" x14ac:dyDescent="0.25">
      <c r="A846" t="s">
        <v>8</v>
      </c>
      <c r="B846">
        <v>2019</v>
      </c>
      <c r="C846">
        <v>1</v>
      </c>
      <c r="D846">
        <v>4862346.4321999997</v>
      </c>
      <c r="E846">
        <v>2329772.2122999998</v>
      </c>
      <c r="F846">
        <f t="shared" si="13"/>
        <v>7192118.6444999995</v>
      </c>
    </row>
    <row r="847" spans="1:6" x14ac:dyDescent="0.25">
      <c r="A847" t="s">
        <v>8</v>
      </c>
      <c r="B847">
        <v>2019</v>
      </c>
      <c r="C847">
        <v>2</v>
      </c>
      <c r="D847">
        <v>4863960.5465000002</v>
      </c>
      <c r="E847">
        <v>2327233.6929000001</v>
      </c>
      <c r="F847">
        <f t="shared" si="13"/>
        <v>7191194.2394000003</v>
      </c>
    </row>
    <row r="848" spans="1:6" x14ac:dyDescent="0.25">
      <c r="A848" t="s">
        <v>8</v>
      </c>
      <c r="B848">
        <v>2019</v>
      </c>
      <c r="C848">
        <v>3</v>
      </c>
      <c r="D848">
        <v>4871992.7890999997</v>
      </c>
      <c r="E848">
        <v>2324905.3188</v>
      </c>
      <c r="F848">
        <f t="shared" si="13"/>
        <v>7196898.1078999992</v>
      </c>
    </row>
    <row r="849" spans="1:6" x14ac:dyDescent="0.25">
      <c r="A849" t="s">
        <v>8</v>
      </c>
      <c r="B849">
        <v>2019</v>
      </c>
      <c r="C849">
        <v>4</v>
      </c>
      <c r="D849">
        <v>4879879.3762999997</v>
      </c>
      <c r="E849">
        <v>2322113.1664</v>
      </c>
      <c r="F849">
        <f t="shared" si="13"/>
        <v>7201992.5427000001</v>
      </c>
    </row>
    <row r="850" spans="1:6" x14ac:dyDescent="0.25">
      <c r="A850" t="s">
        <v>8</v>
      </c>
      <c r="B850">
        <v>2020</v>
      </c>
      <c r="C850">
        <v>1</v>
      </c>
      <c r="D850">
        <v>4927166.4715</v>
      </c>
      <c r="E850">
        <v>2304045.5575000001</v>
      </c>
      <c r="F850">
        <f t="shared" si="13"/>
        <v>7231212.0290000001</v>
      </c>
    </row>
    <row r="851" spans="1:6" x14ac:dyDescent="0.25">
      <c r="A851" t="s">
        <v>8</v>
      </c>
      <c r="B851">
        <v>2020</v>
      </c>
      <c r="C851">
        <v>2</v>
      </c>
      <c r="D851">
        <v>4902503.3239000002</v>
      </c>
      <c r="E851">
        <v>2289458.2916999999</v>
      </c>
      <c r="F851">
        <f t="shared" si="13"/>
        <v>7191961.6156000001</v>
      </c>
    </row>
    <row r="852" spans="1:6" x14ac:dyDescent="0.25">
      <c r="A852" t="s">
        <v>8</v>
      </c>
      <c r="B852">
        <v>2020</v>
      </c>
      <c r="C852">
        <v>3</v>
      </c>
      <c r="D852">
        <v>4912722.0133999996</v>
      </c>
      <c r="E852">
        <v>2292289.1387</v>
      </c>
      <c r="F852">
        <f t="shared" si="13"/>
        <v>7205011.1520999996</v>
      </c>
    </row>
    <row r="853" spans="1:6" x14ac:dyDescent="0.25">
      <c r="A853" t="s">
        <v>8</v>
      </c>
      <c r="B853">
        <v>2020</v>
      </c>
      <c r="C853">
        <v>4</v>
      </c>
      <c r="D853">
        <v>4910428.3009000001</v>
      </c>
      <c r="E853">
        <v>2288973.9474999998</v>
      </c>
      <c r="F853">
        <f t="shared" si="13"/>
        <v>7199402.2483999999</v>
      </c>
    </row>
    <row r="854" spans="1:6" x14ac:dyDescent="0.25">
      <c r="A854" t="s">
        <v>8</v>
      </c>
      <c r="B854">
        <v>2021</v>
      </c>
      <c r="C854">
        <v>1</v>
      </c>
      <c r="D854">
        <v>4936920.4475999996</v>
      </c>
      <c r="E854">
        <v>2298229.8887999998</v>
      </c>
      <c r="F854">
        <f t="shared" si="13"/>
        <v>7235150.3363999994</v>
      </c>
    </row>
    <row r="855" spans="1:6" x14ac:dyDescent="0.25">
      <c r="A855" t="s">
        <v>8</v>
      </c>
      <c r="B855">
        <v>2021</v>
      </c>
      <c r="C855">
        <v>2</v>
      </c>
      <c r="D855">
        <v>4929146.6918000001</v>
      </c>
      <c r="E855">
        <v>2284263.8716000002</v>
      </c>
      <c r="F855">
        <f t="shared" si="13"/>
        <v>7213410.5634000003</v>
      </c>
    </row>
    <row r="856" spans="1:6" x14ac:dyDescent="0.25">
      <c r="A856" t="s">
        <v>8</v>
      </c>
      <c r="B856">
        <v>2021</v>
      </c>
      <c r="C856">
        <v>3</v>
      </c>
      <c r="D856">
        <v>4933549.8709000004</v>
      </c>
      <c r="E856">
        <v>2287944.0238999999</v>
      </c>
      <c r="F856">
        <f t="shared" si="13"/>
        <v>7221493.8947999999</v>
      </c>
    </row>
    <row r="857" spans="1:6" x14ac:dyDescent="0.25">
      <c r="A857" t="s">
        <v>8</v>
      </c>
      <c r="B857">
        <v>2021</v>
      </c>
      <c r="C857">
        <v>4</v>
      </c>
      <c r="D857">
        <v>4938819.0366000002</v>
      </c>
      <c r="E857">
        <v>2286080.0194999999</v>
      </c>
      <c r="F857">
        <f t="shared" si="13"/>
        <v>7224899.0560999997</v>
      </c>
    </row>
    <row r="858" spans="1:6" x14ac:dyDescent="0.25">
      <c r="A858" t="s">
        <v>8</v>
      </c>
      <c r="B858">
        <v>2022</v>
      </c>
      <c r="C858">
        <v>1</v>
      </c>
      <c r="D858">
        <v>4975700.2255999995</v>
      </c>
      <c r="E858">
        <v>2296665.44</v>
      </c>
      <c r="F858">
        <f t="shared" si="13"/>
        <v>7272365.6655999999</v>
      </c>
    </row>
    <row r="859" spans="1:6" x14ac:dyDescent="0.25">
      <c r="A859" t="s">
        <v>8</v>
      </c>
      <c r="B859">
        <v>2022</v>
      </c>
      <c r="C859">
        <v>2</v>
      </c>
      <c r="D859">
        <v>4986061.3850999996</v>
      </c>
      <c r="E859">
        <v>2284012.7283999999</v>
      </c>
      <c r="F859">
        <f t="shared" si="13"/>
        <v>7270074.113499999</v>
      </c>
    </row>
    <row r="860" spans="1:6" x14ac:dyDescent="0.25">
      <c r="A860" t="s">
        <v>8</v>
      </c>
      <c r="B860">
        <v>2022</v>
      </c>
      <c r="C860">
        <v>3</v>
      </c>
      <c r="D860">
        <v>4996736.4403999997</v>
      </c>
      <c r="E860">
        <v>2289177.4260999998</v>
      </c>
      <c r="F860">
        <f t="shared" si="13"/>
        <v>7285913.8664999995</v>
      </c>
    </row>
    <row r="861" spans="1:6" x14ac:dyDescent="0.25">
      <c r="A861" t="s">
        <v>8</v>
      </c>
      <c r="B861">
        <v>2022</v>
      </c>
      <c r="C861">
        <v>4</v>
      </c>
      <c r="D861">
        <v>5007203.53</v>
      </c>
      <c r="E861">
        <v>2288858.3539</v>
      </c>
      <c r="F861">
        <f t="shared" si="13"/>
        <v>7296061.8838999998</v>
      </c>
    </row>
    <row r="862" spans="1:6" x14ac:dyDescent="0.25">
      <c r="A862" t="s">
        <v>8</v>
      </c>
      <c r="B862">
        <v>2023</v>
      </c>
      <c r="C862">
        <v>1</v>
      </c>
      <c r="D862">
        <v>5019225.1659000004</v>
      </c>
      <c r="E862">
        <v>2309108.5630000001</v>
      </c>
      <c r="F862">
        <f t="shared" si="13"/>
        <v>7328333.7289000005</v>
      </c>
    </row>
    <row r="863" spans="1:6" x14ac:dyDescent="0.25">
      <c r="A863" t="s">
        <v>8</v>
      </c>
      <c r="B863">
        <v>2023</v>
      </c>
      <c r="C863">
        <v>2</v>
      </c>
      <c r="D863">
        <v>5029389.8958999999</v>
      </c>
      <c r="E863">
        <v>2309534.3637000001</v>
      </c>
      <c r="F863">
        <f t="shared" si="13"/>
        <v>7338924.2596000005</v>
      </c>
    </row>
    <row r="864" spans="1:6" x14ac:dyDescent="0.25">
      <c r="A864" t="s">
        <v>8</v>
      </c>
      <c r="B864">
        <v>2023</v>
      </c>
      <c r="C864">
        <v>3</v>
      </c>
      <c r="D864">
        <v>5038654.9607999995</v>
      </c>
      <c r="E864">
        <v>2310506.8388</v>
      </c>
      <c r="F864">
        <f t="shared" si="13"/>
        <v>7349161.7995999996</v>
      </c>
    </row>
    <row r="865" spans="1:6" x14ac:dyDescent="0.25">
      <c r="A865" t="s">
        <v>8</v>
      </c>
      <c r="B865">
        <v>2023</v>
      </c>
      <c r="C865">
        <v>4</v>
      </c>
      <c r="D865">
        <v>5047018.7410000004</v>
      </c>
      <c r="E865">
        <v>2311531.4301</v>
      </c>
      <c r="F865">
        <f t="shared" si="13"/>
        <v>7358550.1710999999</v>
      </c>
    </row>
    <row r="866" spans="1:6" x14ac:dyDescent="0.25">
      <c r="A866" t="s">
        <v>8</v>
      </c>
      <c r="B866">
        <v>2024</v>
      </c>
      <c r="C866">
        <v>1</v>
      </c>
      <c r="D866">
        <v>5064634.3092</v>
      </c>
      <c r="E866">
        <v>2336410.1091999998</v>
      </c>
      <c r="F866">
        <f t="shared" si="13"/>
        <v>7401044.4183999998</v>
      </c>
    </row>
    <row r="867" spans="1:6" x14ac:dyDescent="0.25">
      <c r="A867" t="s">
        <v>8</v>
      </c>
      <c r="B867">
        <v>2024</v>
      </c>
      <c r="C867">
        <v>2</v>
      </c>
      <c r="D867">
        <v>5071011.3607999999</v>
      </c>
      <c r="E867">
        <v>2336963.9147999999</v>
      </c>
      <c r="F867">
        <f t="shared" si="13"/>
        <v>7407975.2755999994</v>
      </c>
    </row>
    <row r="868" spans="1:6" x14ac:dyDescent="0.25">
      <c r="A868" t="s">
        <v>8</v>
      </c>
      <c r="B868">
        <v>2024</v>
      </c>
      <c r="C868">
        <v>3</v>
      </c>
      <c r="D868">
        <v>5076949.2336999997</v>
      </c>
      <c r="E868">
        <v>2337249.5953000002</v>
      </c>
      <c r="F868">
        <f t="shared" si="13"/>
        <v>7414198.8289999999</v>
      </c>
    </row>
    <row r="869" spans="1:6" x14ac:dyDescent="0.25">
      <c r="A869" t="s">
        <v>8</v>
      </c>
      <c r="B869">
        <v>2024</v>
      </c>
      <c r="C869">
        <v>4</v>
      </c>
      <c r="D869">
        <v>5082654.1738</v>
      </c>
      <c r="E869">
        <v>2337329.6354999999</v>
      </c>
      <c r="F869">
        <f t="shared" si="13"/>
        <v>7419983.8092999998</v>
      </c>
    </row>
    <row r="870" spans="1:6" x14ac:dyDescent="0.25">
      <c r="A870" t="s">
        <v>8</v>
      </c>
      <c r="B870">
        <v>2025</v>
      </c>
      <c r="C870">
        <v>1</v>
      </c>
      <c r="D870">
        <v>5097830.2377000004</v>
      </c>
      <c r="E870">
        <v>2360396.3868</v>
      </c>
      <c r="F870">
        <f t="shared" si="13"/>
        <v>7458226.6245000008</v>
      </c>
    </row>
    <row r="871" spans="1:6" x14ac:dyDescent="0.25">
      <c r="A871" t="s">
        <v>8</v>
      </c>
      <c r="B871">
        <v>2025</v>
      </c>
      <c r="C871">
        <v>2</v>
      </c>
      <c r="D871">
        <v>5104038.2236000001</v>
      </c>
      <c r="E871">
        <v>2359922.1935000001</v>
      </c>
      <c r="F871">
        <f t="shared" si="13"/>
        <v>7463960.4171000002</v>
      </c>
    </row>
    <row r="872" spans="1:6" x14ac:dyDescent="0.25">
      <c r="A872" t="s">
        <v>8</v>
      </c>
      <c r="B872">
        <v>2025</v>
      </c>
      <c r="C872">
        <v>3</v>
      </c>
      <c r="D872">
        <v>5110496.8076999998</v>
      </c>
      <c r="E872">
        <v>2359326.0743</v>
      </c>
      <c r="F872">
        <f t="shared" si="13"/>
        <v>7469822.8819999993</v>
      </c>
    </row>
    <row r="873" spans="1:6" x14ac:dyDescent="0.25">
      <c r="A873" t="s">
        <v>8</v>
      </c>
      <c r="B873">
        <v>2025</v>
      </c>
      <c r="C873">
        <v>4</v>
      </c>
      <c r="D873">
        <v>5116819.8222000003</v>
      </c>
      <c r="E873">
        <v>2358699.3091000002</v>
      </c>
      <c r="F873">
        <f t="shared" si="13"/>
        <v>7475519.1313000005</v>
      </c>
    </row>
    <row r="874" spans="1:6" x14ac:dyDescent="0.25">
      <c r="A874" t="s">
        <v>8</v>
      </c>
      <c r="B874">
        <v>2026</v>
      </c>
      <c r="C874">
        <v>1</v>
      </c>
      <c r="D874">
        <v>5132419.3558999998</v>
      </c>
      <c r="E874">
        <v>2377519.0954</v>
      </c>
      <c r="F874">
        <f t="shared" si="13"/>
        <v>7509938.4512999998</v>
      </c>
    </row>
    <row r="875" spans="1:6" x14ac:dyDescent="0.25">
      <c r="A875" t="s">
        <v>8</v>
      </c>
      <c r="B875">
        <v>2026</v>
      </c>
      <c r="C875">
        <v>2</v>
      </c>
      <c r="D875">
        <v>5138421.3355</v>
      </c>
      <c r="E875">
        <v>2376646.2080000001</v>
      </c>
      <c r="F875">
        <f t="shared" si="13"/>
        <v>7515067.5435000006</v>
      </c>
    </row>
    <row r="876" spans="1:6" x14ac:dyDescent="0.25">
      <c r="A876" t="s">
        <v>8</v>
      </c>
      <c r="B876">
        <v>2026</v>
      </c>
      <c r="C876">
        <v>3</v>
      </c>
      <c r="D876">
        <v>5144208.3475000001</v>
      </c>
      <c r="E876">
        <v>2375667.6858000001</v>
      </c>
      <c r="F876">
        <f t="shared" si="13"/>
        <v>7519876.0333000002</v>
      </c>
    </row>
    <row r="877" spans="1:6" x14ac:dyDescent="0.25">
      <c r="A877" t="s">
        <v>8</v>
      </c>
      <c r="B877">
        <v>2026</v>
      </c>
      <c r="C877">
        <v>4</v>
      </c>
      <c r="D877">
        <v>5149951.6286000004</v>
      </c>
      <c r="E877">
        <v>2374731.3133999999</v>
      </c>
      <c r="F877">
        <f t="shared" si="13"/>
        <v>7524682.9419999998</v>
      </c>
    </row>
    <row r="878" spans="1:6" x14ac:dyDescent="0.25">
      <c r="A878" t="s">
        <v>8</v>
      </c>
      <c r="B878">
        <v>2027</v>
      </c>
      <c r="C878">
        <v>1</v>
      </c>
      <c r="D878">
        <v>5166255.8975</v>
      </c>
      <c r="E878">
        <v>2394913.2270999998</v>
      </c>
      <c r="F878">
        <f t="shared" si="13"/>
        <v>7561169.1245999997</v>
      </c>
    </row>
    <row r="879" spans="1:6" x14ac:dyDescent="0.25">
      <c r="A879" t="s">
        <v>8</v>
      </c>
      <c r="B879">
        <v>2027</v>
      </c>
      <c r="C879">
        <v>2</v>
      </c>
      <c r="D879">
        <v>5171912.4797999999</v>
      </c>
      <c r="E879">
        <v>2394023.0564000001</v>
      </c>
      <c r="F879">
        <f t="shared" si="13"/>
        <v>7565935.5362</v>
      </c>
    </row>
    <row r="880" spans="1:6" x14ac:dyDescent="0.25">
      <c r="A880" t="s">
        <v>8</v>
      </c>
      <c r="B880">
        <v>2027</v>
      </c>
      <c r="C880">
        <v>3</v>
      </c>
      <c r="D880">
        <v>5177729.9281000001</v>
      </c>
      <c r="E880">
        <v>2393126.6875</v>
      </c>
      <c r="F880">
        <f t="shared" si="13"/>
        <v>7570856.6156000001</v>
      </c>
    </row>
    <row r="881" spans="1:6" x14ac:dyDescent="0.25">
      <c r="A881" t="s">
        <v>8</v>
      </c>
      <c r="B881">
        <v>2027</v>
      </c>
      <c r="C881">
        <v>4</v>
      </c>
      <c r="D881">
        <v>5183335.6583000002</v>
      </c>
      <c r="E881">
        <v>2392283.5657000002</v>
      </c>
      <c r="F881">
        <f t="shared" si="13"/>
        <v>7575619.2240000004</v>
      </c>
    </row>
    <row r="882" spans="1:6" x14ac:dyDescent="0.25">
      <c r="A882" t="s">
        <v>8</v>
      </c>
      <c r="B882">
        <v>2028</v>
      </c>
      <c r="C882">
        <v>1</v>
      </c>
      <c r="D882">
        <v>5200129.6156000001</v>
      </c>
      <c r="E882">
        <v>2414717.7642999999</v>
      </c>
      <c r="F882">
        <f t="shared" si="13"/>
        <v>7614847.3799000001</v>
      </c>
    </row>
    <row r="883" spans="1:6" x14ac:dyDescent="0.25">
      <c r="A883" t="s">
        <v>8</v>
      </c>
      <c r="B883">
        <v>2028</v>
      </c>
      <c r="C883">
        <v>2</v>
      </c>
      <c r="D883">
        <v>5205172.1162999999</v>
      </c>
      <c r="E883">
        <v>2413790.2585999998</v>
      </c>
      <c r="F883">
        <f t="shared" si="13"/>
        <v>7618962.3749000002</v>
      </c>
    </row>
    <row r="884" spans="1:6" x14ac:dyDescent="0.25">
      <c r="A884" t="s">
        <v>8</v>
      </c>
      <c r="B884">
        <v>2028</v>
      </c>
      <c r="C884">
        <v>3</v>
      </c>
      <c r="D884">
        <v>5210044.7885999996</v>
      </c>
      <c r="E884">
        <v>2412753.0109999999</v>
      </c>
      <c r="F884">
        <f t="shared" si="13"/>
        <v>7622797.7995999996</v>
      </c>
    </row>
    <row r="885" spans="1:6" x14ac:dyDescent="0.25">
      <c r="A885" t="s">
        <v>8</v>
      </c>
      <c r="B885">
        <v>2028</v>
      </c>
      <c r="C885">
        <v>4</v>
      </c>
      <c r="D885">
        <v>5214556.4013999999</v>
      </c>
      <c r="E885">
        <v>2411652.2330999998</v>
      </c>
      <c r="F885">
        <f t="shared" si="13"/>
        <v>7626208.6344999997</v>
      </c>
    </row>
    <row r="886" spans="1:6" x14ac:dyDescent="0.25">
      <c r="A886" t="s">
        <v>8</v>
      </c>
      <c r="B886">
        <v>2029</v>
      </c>
      <c r="C886">
        <v>1</v>
      </c>
      <c r="D886">
        <v>5230574.3825000003</v>
      </c>
      <c r="E886">
        <v>2435276.3281</v>
      </c>
      <c r="F886">
        <f t="shared" si="13"/>
        <v>7665850.7105999999</v>
      </c>
    </row>
    <row r="887" spans="1:6" x14ac:dyDescent="0.25">
      <c r="A887" t="s">
        <v>8</v>
      </c>
      <c r="B887">
        <v>2029</v>
      </c>
      <c r="C887">
        <v>2</v>
      </c>
      <c r="D887">
        <v>5234697.1377999997</v>
      </c>
      <c r="E887">
        <v>2433982.2581000002</v>
      </c>
      <c r="F887">
        <f t="shared" si="13"/>
        <v>7668679.3958999999</v>
      </c>
    </row>
    <row r="888" spans="1:6" x14ac:dyDescent="0.25">
      <c r="A888" t="s">
        <v>8</v>
      </c>
      <c r="B888">
        <v>2029</v>
      </c>
      <c r="C888">
        <v>3</v>
      </c>
      <c r="D888">
        <v>5238800.0767999999</v>
      </c>
      <c r="E888">
        <v>2432601.8141999999</v>
      </c>
      <c r="F888">
        <f t="shared" si="13"/>
        <v>7671401.8909999998</v>
      </c>
    </row>
    <row r="889" spans="1:6" x14ac:dyDescent="0.25">
      <c r="A889" t="s">
        <v>8</v>
      </c>
      <c r="B889">
        <v>2029</v>
      </c>
      <c r="C889">
        <v>4</v>
      </c>
      <c r="D889">
        <v>5242651.5100999996</v>
      </c>
      <c r="E889">
        <v>2431148.523</v>
      </c>
      <c r="F889">
        <f t="shared" si="13"/>
        <v>7673800.0330999997</v>
      </c>
    </row>
    <row r="890" spans="1:6" x14ac:dyDescent="0.25">
      <c r="A890" t="s">
        <v>8</v>
      </c>
      <c r="B890">
        <v>2030</v>
      </c>
      <c r="C890">
        <v>1</v>
      </c>
      <c r="D890">
        <v>5256295.2632999998</v>
      </c>
      <c r="E890">
        <v>2450624.0438000001</v>
      </c>
      <c r="F890">
        <f t="shared" si="13"/>
        <v>7706919.3070999999</v>
      </c>
    </row>
    <row r="891" spans="1:6" x14ac:dyDescent="0.25">
      <c r="A891" t="s">
        <v>8</v>
      </c>
      <c r="B891">
        <v>2030</v>
      </c>
      <c r="C891">
        <v>2</v>
      </c>
      <c r="D891">
        <v>5259835.4159000004</v>
      </c>
      <c r="E891">
        <v>2449069.2209999999</v>
      </c>
      <c r="F891">
        <f t="shared" si="13"/>
        <v>7708904.6369000003</v>
      </c>
    </row>
    <row r="892" spans="1:6" x14ac:dyDescent="0.25">
      <c r="A892" t="s">
        <v>8</v>
      </c>
      <c r="B892">
        <v>2030</v>
      </c>
      <c r="C892">
        <v>3</v>
      </c>
      <c r="D892">
        <v>5263399.7896999996</v>
      </c>
      <c r="E892">
        <v>2447437.0321</v>
      </c>
      <c r="F892">
        <f t="shared" si="13"/>
        <v>7710836.8217999991</v>
      </c>
    </row>
    <row r="893" spans="1:6" x14ac:dyDescent="0.25">
      <c r="A893" t="s">
        <v>8</v>
      </c>
      <c r="B893">
        <v>2030</v>
      </c>
      <c r="C893">
        <v>4</v>
      </c>
      <c r="D893">
        <v>5266788.3359000003</v>
      </c>
      <c r="E893">
        <v>2445740.7058999999</v>
      </c>
      <c r="F893">
        <f t="shared" si="13"/>
        <v>7712529.0417999998</v>
      </c>
    </row>
    <row r="894" spans="1:6" x14ac:dyDescent="0.25">
      <c r="A894" t="s">
        <v>8</v>
      </c>
      <c r="B894">
        <v>2031</v>
      </c>
      <c r="C894">
        <v>1</v>
      </c>
      <c r="D894">
        <v>5284036.0614</v>
      </c>
      <c r="E894">
        <v>2467596.5978000001</v>
      </c>
      <c r="F894">
        <f t="shared" si="13"/>
        <v>7751632.6591999996</v>
      </c>
    </row>
    <row r="895" spans="1:6" x14ac:dyDescent="0.25">
      <c r="A895" t="s">
        <v>8</v>
      </c>
      <c r="B895">
        <v>2031</v>
      </c>
      <c r="C895">
        <v>2</v>
      </c>
      <c r="D895">
        <v>5287083.5708999997</v>
      </c>
      <c r="E895">
        <v>2465875.5082999999</v>
      </c>
      <c r="F895">
        <f t="shared" si="13"/>
        <v>7752959.0791999996</v>
      </c>
    </row>
    <row r="896" spans="1:6" x14ac:dyDescent="0.25">
      <c r="A896" t="s">
        <v>8</v>
      </c>
      <c r="B896">
        <v>2031</v>
      </c>
      <c r="C896">
        <v>3</v>
      </c>
      <c r="D896">
        <v>5289910.0405000001</v>
      </c>
      <c r="E896">
        <v>2464122.5318</v>
      </c>
      <c r="F896">
        <f t="shared" si="13"/>
        <v>7754032.5723000001</v>
      </c>
    </row>
    <row r="897" spans="1:6" x14ac:dyDescent="0.25">
      <c r="A897" t="s">
        <v>8</v>
      </c>
      <c r="B897">
        <v>2031</v>
      </c>
      <c r="C897">
        <v>4</v>
      </c>
      <c r="D897">
        <v>5292450.3783999998</v>
      </c>
      <c r="E897">
        <v>2462354.4520999999</v>
      </c>
      <c r="F897">
        <f t="shared" si="13"/>
        <v>7754804.8304999992</v>
      </c>
    </row>
    <row r="898" spans="1:6" x14ac:dyDescent="0.25">
      <c r="A898" t="s">
        <v>8</v>
      </c>
      <c r="B898">
        <v>2032</v>
      </c>
      <c r="C898">
        <v>1</v>
      </c>
      <c r="D898">
        <v>5309480.8735999996</v>
      </c>
      <c r="E898">
        <v>2486656.3602</v>
      </c>
      <c r="F898">
        <f t="shared" si="13"/>
        <v>7796137.2337999996</v>
      </c>
    </row>
    <row r="899" spans="1:6" x14ac:dyDescent="0.25">
      <c r="A899" t="s">
        <v>8</v>
      </c>
      <c r="B899">
        <v>2032</v>
      </c>
      <c r="C899">
        <v>2</v>
      </c>
      <c r="D899">
        <v>5311594.0953000002</v>
      </c>
      <c r="E899">
        <v>2484917.2316999999</v>
      </c>
      <c r="F899">
        <f t="shared" ref="F899:F962" si="14">SUM(D899:E899)</f>
        <v>7796511.3269999996</v>
      </c>
    </row>
    <row r="900" spans="1:6" x14ac:dyDescent="0.25">
      <c r="A900" t="s">
        <v>8</v>
      </c>
      <c r="B900">
        <v>2032</v>
      </c>
      <c r="C900">
        <v>3</v>
      </c>
      <c r="D900">
        <v>5313683.0822999999</v>
      </c>
      <c r="E900">
        <v>2483157.1375000002</v>
      </c>
      <c r="F900">
        <f t="shared" si="14"/>
        <v>7796840.2198000001</v>
      </c>
    </row>
    <row r="901" spans="1:6" x14ac:dyDescent="0.25">
      <c r="A901" t="s">
        <v>8</v>
      </c>
      <c r="B901">
        <v>2032</v>
      </c>
      <c r="C901">
        <v>4</v>
      </c>
      <c r="D901">
        <v>5315527.0822999999</v>
      </c>
      <c r="E901">
        <v>2481383.5904000001</v>
      </c>
      <c r="F901">
        <f t="shared" si="14"/>
        <v>7796910.6727</v>
      </c>
    </row>
    <row r="902" spans="1:6" x14ac:dyDescent="0.25">
      <c r="A902" t="s">
        <v>8</v>
      </c>
      <c r="B902">
        <v>2033</v>
      </c>
      <c r="C902">
        <v>1</v>
      </c>
      <c r="D902">
        <v>5332450.9517000001</v>
      </c>
      <c r="E902">
        <v>2507624.2634000001</v>
      </c>
      <c r="F902">
        <f t="shared" si="14"/>
        <v>7840075.2150999997</v>
      </c>
    </row>
    <row r="903" spans="1:6" x14ac:dyDescent="0.25">
      <c r="A903" t="s">
        <v>8</v>
      </c>
      <c r="B903">
        <v>2033</v>
      </c>
      <c r="C903">
        <v>2</v>
      </c>
      <c r="D903">
        <v>5333610.4349999996</v>
      </c>
      <c r="E903">
        <v>2505810.1283</v>
      </c>
      <c r="F903">
        <f t="shared" si="14"/>
        <v>7839420.5632999996</v>
      </c>
    </row>
    <row r="904" spans="1:6" x14ac:dyDescent="0.25">
      <c r="A904" t="s">
        <v>8</v>
      </c>
      <c r="B904">
        <v>2033</v>
      </c>
      <c r="C904">
        <v>3</v>
      </c>
      <c r="D904">
        <v>5334513.1829000004</v>
      </c>
      <c r="E904">
        <v>2503979.6918000001</v>
      </c>
      <c r="F904">
        <f t="shared" si="14"/>
        <v>7838492.8747000005</v>
      </c>
    </row>
    <row r="905" spans="1:6" x14ac:dyDescent="0.25">
      <c r="A905" t="s">
        <v>8</v>
      </c>
      <c r="B905">
        <v>2033</v>
      </c>
      <c r="C905">
        <v>4</v>
      </c>
      <c r="D905">
        <v>5335095.0378999999</v>
      </c>
      <c r="E905">
        <v>2502141.1814999999</v>
      </c>
      <c r="F905">
        <f t="shared" si="14"/>
        <v>7837236.2193999998</v>
      </c>
    </row>
    <row r="906" spans="1:6" x14ac:dyDescent="0.25">
      <c r="A906" t="s">
        <v>8</v>
      </c>
      <c r="B906">
        <v>2034</v>
      </c>
      <c r="C906">
        <v>1</v>
      </c>
      <c r="D906">
        <v>5352183.2697000001</v>
      </c>
      <c r="E906">
        <v>2530168.3946000002</v>
      </c>
      <c r="F906">
        <f t="shared" si="14"/>
        <v>7882351.6643000003</v>
      </c>
    </row>
    <row r="907" spans="1:6" x14ac:dyDescent="0.25">
      <c r="A907" t="s">
        <v>8</v>
      </c>
      <c r="B907">
        <v>2034</v>
      </c>
      <c r="C907">
        <v>2</v>
      </c>
      <c r="D907">
        <v>5352370.9886999996</v>
      </c>
      <c r="E907">
        <v>2528311.9134999998</v>
      </c>
      <c r="F907">
        <f t="shared" si="14"/>
        <v>7880682.9021999994</v>
      </c>
    </row>
    <row r="908" spans="1:6" x14ac:dyDescent="0.25">
      <c r="A908" t="s">
        <v>8</v>
      </c>
      <c r="B908">
        <v>2034</v>
      </c>
      <c r="C908">
        <v>3</v>
      </c>
      <c r="D908">
        <v>5352616.5121999998</v>
      </c>
      <c r="E908">
        <v>2526455.9282999998</v>
      </c>
      <c r="F908">
        <f t="shared" si="14"/>
        <v>7879072.4404999996</v>
      </c>
    </row>
    <row r="909" spans="1:6" x14ac:dyDescent="0.25">
      <c r="A909" t="s">
        <v>8</v>
      </c>
      <c r="B909">
        <v>2034</v>
      </c>
      <c r="C909">
        <v>4</v>
      </c>
      <c r="D909">
        <v>5352719.5642999997</v>
      </c>
      <c r="E909">
        <v>2524601.5277999998</v>
      </c>
      <c r="F909">
        <f t="shared" si="14"/>
        <v>7877321.0921</v>
      </c>
    </row>
    <row r="910" spans="1:6" x14ac:dyDescent="0.25">
      <c r="A910" t="s">
        <v>8</v>
      </c>
      <c r="B910">
        <v>2035</v>
      </c>
      <c r="C910">
        <v>1</v>
      </c>
      <c r="D910">
        <v>5371084.3366</v>
      </c>
      <c r="E910">
        <v>2554884.5236</v>
      </c>
      <c r="F910">
        <f t="shared" si="14"/>
        <v>7925968.8602</v>
      </c>
    </row>
    <row r="911" spans="1:6" x14ac:dyDescent="0.25">
      <c r="A911" t="s">
        <v>8</v>
      </c>
      <c r="B911">
        <v>2035</v>
      </c>
      <c r="C911">
        <v>2</v>
      </c>
      <c r="D911">
        <v>5371103.7149999999</v>
      </c>
      <c r="E911">
        <v>2553045.6609999998</v>
      </c>
      <c r="F911">
        <f t="shared" si="14"/>
        <v>7924149.3760000002</v>
      </c>
    </row>
    <row r="912" spans="1:6" x14ac:dyDescent="0.25">
      <c r="A912" t="s">
        <v>8</v>
      </c>
      <c r="B912">
        <v>2035</v>
      </c>
      <c r="C912">
        <v>3</v>
      </c>
      <c r="D912">
        <v>5371068.4084000001</v>
      </c>
      <c r="E912">
        <v>2551226.8947999999</v>
      </c>
      <c r="F912">
        <f t="shared" si="14"/>
        <v>7922295.3032</v>
      </c>
    </row>
    <row r="913" spans="1:6" x14ac:dyDescent="0.25">
      <c r="A913" t="s">
        <v>8</v>
      </c>
      <c r="B913">
        <v>2035</v>
      </c>
      <c r="C913">
        <v>4</v>
      </c>
      <c r="D913">
        <v>5370865.4858999997</v>
      </c>
      <c r="E913">
        <v>2549424.0619000001</v>
      </c>
      <c r="F913">
        <f t="shared" si="14"/>
        <v>7920289.5477999998</v>
      </c>
    </row>
    <row r="914" spans="1:6" x14ac:dyDescent="0.25">
      <c r="A914" t="s">
        <v>9</v>
      </c>
      <c r="B914">
        <v>1998</v>
      </c>
      <c r="C914">
        <v>1</v>
      </c>
      <c r="D914">
        <v>694012.58278000006</v>
      </c>
      <c r="E914">
        <v>317499.47188000003</v>
      </c>
      <c r="F914">
        <f t="shared" si="14"/>
        <v>1011512.0546600001</v>
      </c>
    </row>
    <row r="915" spans="1:6" x14ac:dyDescent="0.25">
      <c r="A915" t="s">
        <v>9</v>
      </c>
      <c r="B915">
        <v>1998</v>
      </c>
      <c r="C915">
        <v>2</v>
      </c>
      <c r="D915">
        <v>695376.45918000001</v>
      </c>
      <c r="E915">
        <v>318178.98382000002</v>
      </c>
      <c r="F915">
        <f t="shared" si="14"/>
        <v>1013555.443</v>
      </c>
    </row>
    <row r="916" spans="1:6" x14ac:dyDescent="0.25">
      <c r="A916" t="s">
        <v>9</v>
      </c>
      <c r="B916">
        <v>1998</v>
      </c>
      <c r="C916">
        <v>3</v>
      </c>
      <c r="D916">
        <v>695782.49043999997</v>
      </c>
      <c r="E916">
        <v>317902.11209000001</v>
      </c>
      <c r="F916">
        <f t="shared" si="14"/>
        <v>1013684.60253</v>
      </c>
    </row>
    <row r="917" spans="1:6" x14ac:dyDescent="0.25">
      <c r="A917" t="s">
        <v>9</v>
      </c>
      <c r="B917">
        <v>1998</v>
      </c>
      <c r="C917">
        <v>4</v>
      </c>
      <c r="D917">
        <v>697077.46655999997</v>
      </c>
      <c r="E917">
        <v>318190.17955</v>
      </c>
      <c r="F917">
        <f t="shared" si="14"/>
        <v>1015267.64611</v>
      </c>
    </row>
    <row r="918" spans="1:6" x14ac:dyDescent="0.25">
      <c r="A918" t="s">
        <v>9</v>
      </c>
      <c r="B918">
        <v>1999</v>
      </c>
      <c r="C918">
        <v>1</v>
      </c>
      <c r="D918">
        <v>704895.56689000002</v>
      </c>
      <c r="E918">
        <v>304376.15857000003</v>
      </c>
      <c r="F918">
        <f t="shared" si="14"/>
        <v>1009271.7254600001</v>
      </c>
    </row>
    <row r="919" spans="1:6" x14ac:dyDescent="0.25">
      <c r="A919" t="s">
        <v>9</v>
      </c>
      <c r="B919">
        <v>1999</v>
      </c>
      <c r="C919">
        <v>2</v>
      </c>
      <c r="D919">
        <v>704864.36881000001</v>
      </c>
      <c r="E919">
        <v>304573.20452000003</v>
      </c>
      <c r="F919">
        <f t="shared" si="14"/>
        <v>1009437.57333</v>
      </c>
    </row>
    <row r="920" spans="1:6" x14ac:dyDescent="0.25">
      <c r="A920" t="s">
        <v>9</v>
      </c>
      <c r="B920">
        <v>1999</v>
      </c>
      <c r="C920">
        <v>3</v>
      </c>
      <c r="D920">
        <v>705583.3591</v>
      </c>
      <c r="E920">
        <v>304504.26666000002</v>
      </c>
      <c r="F920">
        <f t="shared" si="14"/>
        <v>1010087.62576</v>
      </c>
    </row>
    <row r="921" spans="1:6" x14ac:dyDescent="0.25">
      <c r="A921" t="s">
        <v>9</v>
      </c>
      <c r="B921">
        <v>1999</v>
      </c>
      <c r="C921">
        <v>4</v>
      </c>
      <c r="D921">
        <v>707632.46440000006</v>
      </c>
      <c r="E921">
        <v>304866.78658000001</v>
      </c>
      <c r="F921">
        <f t="shared" si="14"/>
        <v>1012499.25098</v>
      </c>
    </row>
    <row r="922" spans="1:6" x14ac:dyDescent="0.25">
      <c r="A922" t="s">
        <v>9</v>
      </c>
      <c r="B922">
        <v>2000</v>
      </c>
      <c r="C922">
        <v>1</v>
      </c>
      <c r="D922">
        <v>698553.54746000003</v>
      </c>
      <c r="E922">
        <v>317865.22126999998</v>
      </c>
      <c r="F922">
        <f t="shared" si="14"/>
        <v>1016418.76873</v>
      </c>
    </row>
    <row r="923" spans="1:6" x14ac:dyDescent="0.25">
      <c r="A923" t="s">
        <v>9</v>
      </c>
      <c r="B923">
        <v>2000</v>
      </c>
      <c r="C923">
        <v>2</v>
      </c>
      <c r="D923">
        <v>698109.05290000001</v>
      </c>
      <c r="E923">
        <v>318309.03503000003</v>
      </c>
      <c r="F923">
        <f t="shared" si="14"/>
        <v>1016418.08793</v>
      </c>
    </row>
    <row r="924" spans="1:6" x14ac:dyDescent="0.25">
      <c r="A924" t="s">
        <v>9</v>
      </c>
      <c r="B924">
        <v>2000</v>
      </c>
      <c r="C924">
        <v>3</v>
      </c>
      <c r="D924">
        <v>698414.05452999996</v>
      </c>
      <c r="E924">
        <v>318065.55674000003</v>
      </c>
      <c r="F924">
        <f t="shared" si="14"/>
        <v>1016479.61127</v>
      </c>
    </row>
    <row r="925" spans="1:6" x14ac:dyDescent="0.25">
      <c r="A925" t="s">
        <v>9</v>
      </c>
      <c r="B925">
        <v>2000</v>
      </c>
      <c r="C925">
        <v>4</v>
      </c>
      <c r="D925">
        <v>697777.43810999999</v>
      </c>
      <c r="E925">
        <v>318618.23245000001</v>
      </c>
      <c r="F925">
        <f t="shared" si="14"/>
        <v>1016395.67056</v>
      </c>
    </row>
    <row r="926" spans="1:6" x14ac:dyDescent="0.25">
      <c r="A926" t="s">
        <v>9</v>
      </c>
      <c r="B926">
        <v>2001</v>
      </c>
      <c r="C926">
        <v>1</v>
      </c>
      <c r="D926">
        <v>712280.25824</v>
      </c>
      <c r="E926">
        <v>322219.08585999999</v>
      </c>
      <c r="F926">
        <f t="shared" si="14"/>
        <v>1034499.3441</v>
      </c>
    </row>
    <row r="927" spans="1:6" x14ac:dyDescent="0.25">
      <c r="A927" t="s">
        <v>9</v>
      </c>
      <c r="B927">
        <v>2001</v>
      </c>
      <c r="C927">
        <v>2</v>
      </c>
      <c r="D927">
        <v>712278.03382999997</v>
      </c>
      <c r="E927">
        <v>322773.98456999997</v>
      </c>
      <c r="F927">
        <f t="shared" si="14"/>
        <v>1035052.0183999999</v>
      </c>
    </row>
    <row r="928" spans="1:6" x14ac:dyDescent="0.25">
      <c r="A928" t="s">
        <v>9</v>
      </c>
      <c r="B928">
        <v>2001</v>
      </c>
      <c r="C928">
        <v>3</v>
      </c>
      <c r="D928">
        <v>711861.37882999994</v>
      </c>
      <c r="E928">
        <v>322365.95488999999</v>
      </c>
      <c r="F928">
        <f t="shared" si="14"/>
        <v>1034227.33372</v>
      </c>
    </row>
    <row r="929" spans="1:6" x14ac:dyDescent="0.25">
      <c r="A929" t="s">
        <v>9</v>
      </c>
      <c r="B929">
        <v>2001</v>
      </c>
      <c r="C929">
        <v>4</v>
      </c>
      <c r="D929">
        <v>712353.90965000005</v>
      </c>
      <c r="E929">
        <v>322456.93939999997</v>
      </c>
      <c r="F929">
        <f t="shared" si="14"/>
        <v>1034810.8490500001</v>
      </c>
    </row>
    <row r="930" spans="1:6" x14ac:dyDescent="0.25">
      <c r="A930" t="s">
        <v>9</v>
      </c>
      <c r="B930">
        <v>2002</v>
      </c>
      <c r="C930">
        <v>1</v>
      </c>
      <c r="D930">
        <v>727584.58914000005</v>
      </c>
      <c r="E930">
        <v>322561.83114999998</v>
      </c>
      <c r="F930">
        <f t="shared" si="14"/>
        <v>1050146.42029</v>
      </c>
    </row>
    <row r="931" spans="1:6" x14ac:dyDescent="0.25">
      <c r="A931" t="s">
        <v>9</v>
      </c>
      <c r="B931">
        <v>2002</v>
      </c>
      <c r="C931">
        <v>2</v>
      </c>
      <c r="D931">
        <v>728733.34138</v>
      </c>
      <c r="E931">
        <v>322787.55460999999</v>
      </c>
      <c r="F931">
        <f t="shared" si="14"/>
        <v>1051520.8959900001</v>
      </c>
    </row>
    <row r="932" spans="1:6" x14ac:dyDescent="0.25">
      <c r="A932" t="s">
        <v>9</v>
      </c>
      <c r="B932">
        <v>2002</v>
      </c>
      <c r="C932">
        <v>3</v>
      </c>
      <c r="D932">
        <v>729920.19299999997</v>
      </c>
      <c r="E932">
        <v>322424.51133000001</v>
      </c>
      <c r="F932">
        <f t="shared" si="14"/>
        <v>1052344.7043300001</v>
      </c>
    </row>
    <row r="933" spans="1:6" x14ac:dyDescent="0.25">
      <c r="A933" t="s">
        <v>9</v>
      </c>
      <c r="B933">
        <v>2002</v>
      </c>
      <c r="C933">
        <v>4</v>
      </c>
      <c r="D933">
        <v>730303.08074</v>
      </c>
      <c r="E933">
        <v>322356.90626999998</v>
      </c>
      <c r="F933">
        <f t="shared" si="14"/>
        <v>1052659.98701</v>
      </c>
    </row>
    <row r="934" spans="1:6" x14ac:dyDescent="0.25">
      <c r="A934" t="s">
        <v>9</v>
      </c>
      <c r="B934">
        <v>2003</v>
      </c>
      <c r="C934">
        <v>1</v>
      </c>
      <c r="D934">
        <v>733109.44030999998</v>
      </c>
      <c r="E934">
        <v>327993.98382999998</v>
      </c>
      <c r="F934">
        <f t="shared" si="14"/>
        <v>1061103.42414</v>
      </c>
    </row>
    <row r="935" spans="1:6" x14ac:dyDescent="0.25">
      <c r="A935" t="s">
        <v>9</v>
      </c>
      <c r="B935">
        <v>2003</v>
      </c>
      <c r="C935">
        <v>2</v>
      </c>
      <c r="D935">
        <v>733369.56547000003</v>
      </c>
      <c r="E935">
        <v>327827.53289999999</v>
      </c>
      <c r="F935">
        <f t="shared" si="14"/>
        <v>1061197.09837</v>
      </c>
    </row>
    <row r="936" spans="1:6" x14ac:dyDescent="0.25">
      <c r="A936" t="s">
        <v>9</v>
      </c>
      <c r="B936">
        <v>2003</v>
      </c>
      <c r="C936">
        <v>3</v>
      </c>
      <c r="D936">
        <v>732886.90292999998</v>
      </c>
      <c r="E936">
        <v>327651.04268000001</v>
      </c>
      <c r="F936">
        <f t="shared" si="14"/>
        <v>1060537.9456100001</v>
      </c>
    </row>
    <row r="937" spans="1:6" x14ac:dyDescent="0.25">
      <c r="A937" t="s">
        <v>9</v>
      </c>
      <c r="B937">
        <v>2003</v>
      </c>
      <c r="C937">
        <v>4</v>
      </c>
      <c r="D937">
        <v>734916.57996</v>
      </c>
      <c r="E937">
        <v>327362.91772000003</v>
      </c>
      <c r="F937">
        <f t="shared" si="14"/>
        <v>1062279.49768</v>
      </c>
    </row>
    <row r="938" spans="1:6" x14ac:dyDescent="0.25">
      <c r="A938" t="s">
        <v>9</v>
      </c>
      <c r="B938">
        <v>2004</v>
      </c>
      <c r="C938">
        <v>1</v>
      </c>
      <c r="D938">
        <v>740105.91206999996</v>
      </c>
      <c r="E938">
        <v>330611.76614000002</v>
      </c>
      <c r="F938">
        <f t="shared" si="14"/>
        <v>1070717.67821</v>
      </c>
    </row>
    <row r="939" spans="1:6" x14ac:dyDescent="0.25">
      <c r="A939" t="s">
        <v>9</v>
      </c>
      <c r="B939">
        <v>2004</v>
      </c>
      <c r="C939">
        <v>2</v>
      </c>
      <c r="D939">
        <v>741786.97074000002</v>
      </c>
      <c r="E939">
        <v>330313.39908</v>
      </c>
      <c r="F939">
        <f t="shared" si="14"/>
        <v>1072100.3698200001</v>
      </c>
    </row>
    <row r="940" spans="1:6" x14ac:dyDescent="0.25">
      <c r="A940" t="s">
        <v>9</v>
      </c>
      <c r="B940">
        <v>2004</v>
      </c>
      <c r="C940">
        <v>3</v>
      </c>
      <c r="D940">
        <v>742652.99396999995</v>
      </c>
      <c r="E940">
        <v>330661.87631999998</v>
      </c>
      <c r="F940">
        <f t="shared" si="14"/>
        <v>1073314.87029</v>
      </c>
    </row>
    <row r="941" spans="1:6" x14ac:dyDescent="0.25">
      <c r="A941" t="s">
        <v>9</v>
      </c>
      <c r="B941">
        <v>2004</v>
      </c>
      <c r="C941">
        <v>4</v>
      </c>
      <c r="D941">
        <v>743616.18125000002</v>
      </c>
      <c r="E941">
        <v>330483.24855999998</v>
      </c>
      <c r="F941">
        <f t="shared" si="14"/>
        <v>1074099.4298100001</v>
      </c>
    </row>
    <row r="942" spans="1:6" x14ac:dyDescent="0.25">
      <c r="A942" t="s">
        <v>9</v>
      </c>
      <c r="B942">
        <v>2005</v>
      </c>
      <c r="C942">
        <v>1</v>
      </c>
      <c r="D942">
        <v>758477.82360999996</v>
      </c>
      <c r="E942">
        <v>333222.78249000001</v>
      </c>
      <c r="F942">
        <f t="shared" si="14"/>
        <v>1091700.6061</v>
      </c>
    </row>
    <row r="943" spans="1:6" x14ac:dyDescent="0.25">
      <c r="A943" t="s">
        <v>9</v>
      </c>
      <c r="B943">
        <v>2005</v>
      </c>
      <c r="C943">
        <v>2</v>
      </c>
      <c r="D943">
        <v>759516.57564000005</v>
      </c>
      <c r="E943">
        <v>333235.63407999999</v>
      </c>
      <c r="F943">
        <f t="shared" si="14"/>
        <v>1092752.2097200002</v>
      </c>
    </row>
    <row r="944" spans="1:6" x14ac:dyDescent="0.25">
      <c r="A944" t="s">
        <v>9</v>
      </c>
      <c r="B944">
        <v>2005</v>
      </c>
      <c r="C944">
        <v>3</v>
      </c>
      <c r="D944">
        <v>758250.97045999998</v>
      </c>
      <c r="E944">
        <v>333640.13001999998</v>
      </c>
      <c r="F944">
        <f t="shared" si="14"/>
        <v>1091891.10048</v>
      </c>
    </row>
    <row r="945" spans="1:6" x14ac:dyDescent="0.25">
      <c r="A945" t="s">
        <v>9</v>
      </c>
      <c r="B945">
        <v>2005</v>
      </c>
      <c r="C945">
        <v>4</v>
      </c>
      <c r="D945">
        <v>758341.59958000004</v>
      </c>
      <c r="E945">
        <v>333670.85754</v>
      </c>
      <c r="F945">
        <f t="shared" si="14"/>
        <v>1092012.4571199999</v>
      </c>
    </row>
    <row r="946" spans="1:6" x14ac:dyDescent="0.25">
      <c r="A946" t="s">
        <v>9</v>
      </c>
      <c r="B946">
        <v>2006</v>
      </c>
      <c r="C946">
        <v>1</v>
      </c>
      <c r="D946">
        <v>763118.48968</v>
      </c>
      <c r="E946">
        <v>334500.70548</v>
      </c>
      <c r="F946">
        <f t="shared" si="14"/>
        <v>1097619.1951600001</v>
      </c>
    </row>
    <row r="947" spans="1:6" x14ac:dyDescent="0.25">
      <c r="A947" t="s">
        <v>9</v>
      </c>
      <c r="B947">
        <v>2006</v>
      </c>
      <c r="C947">
        <v>2</v>
      </c>
      <c r="D947">
        <v>763776.30325</v>
      </c>
      <c r="E947">
        <v>334520.82193999999</v>
      </c>
      <c r="F947">
        <f t="shared" si="14"/>
        <v>1098297.12519</v>
      </c>
    </row>
    <row r="948" spans="1:6" x14ac:dyDescent="0.25">
      <c r="A948" t="s">
        <v>9</v>
      </c>
      <c r="B948">
        <v>2006</v>
      </c>
      <c r="C948">
        <v>3</v>
      </c>
      <c r="D948">
        <v>764371.49240999995</v>
      </c>
      <c r="E948">
        <v>334652.54917000001</v>
      </c>
      <c r="F948">
        <f t="shared" si="14"/>
        <v>1099024.04158</v>
      </c>
    </row>
    <row r="949" spans="1:6" x14ac:dyDescent="0.25">
      <c r="A949" t="s">
        <v>9</v>
      </c>
      <c r="B949">
        <v>2006</v>
      </c>
      <c r="C949">
        <v>4</v>
      </c>
      <c r="D949">
        <v>765624.82400999998</v>
      </c>
      <c r="E949">
        <v>334551.38105000003</v>
      </c>
      <c r="F949">
        <f t="shared" si="14"/>
        <v>1100176.2050600001</v>
      </c>
    </row>
    <row r="950" spans="1:6" x14ac:dyDescent="0.25">
      <c r="A950" t="s">
        <v>9</v>
      </c>
      <c r="B950">
        <v>2007</v>
      </c>
      <c r="C950">
        <v>1</v>
      </c>
      <c r="D950">
        <v>768950.03414</v>
      </c>
      <c r="E950">
        <v>343955.35058000003</v>
      </c>
      <c r="F950">
        <f t="shared" si="14"/>
        <v>1112905.38472</v>
      </c>
    </row>
    <row r="951" spans="1:6" x14ac:dyDescent="0.25">
      <c r="A951" t="s">
        <v>9</v>
      </c>
      <c r="B951">
        <v>2007</v>
      </c>
      <c r="C951">
        <v>2</v>
      </c>
      <c r="D951">
        <v>766327.15789000003</v>
      </c>
      <c r="E951">
        <v>343789.66132999997</v>
      </c>
      <c r="F951">
        <f t="shared" si="14"/>
        <v>1110116.8192199999</v>
      </c>
    </row>
    <row r="952" spans="1:6" x14ac:dyDescent="0.25">
      <c r="A952" t="s">
        <v>9</v>
      </c>
      <c r="B952">
        <v>2007</v>
      </c>
      <c r="C952">
        <v>3</v>
      </c>
      <c r="D952">
        <v>764648.34562000004</v>
      </c>
      <c r="E952">
        <v>343722.18546000001</v>
      </c>
      <c r="F952">
        <f t="shared" si="14"/>
        <v>1108370.5310800001</v>
      </c>
    </row>
    <row r="953" spans="1:6" x14ac:dyDescent="0.25">
      <c r="A953" t="s">
        <v>9</v>
      </c>
      <c r="B953">
        <v>2007</v>
      </c>
      <c r="C953">
        <v>4</v>
      </c>
      <c r="D953">
        <v>762898.70787000004</v>
      </c>
      <c r="E953">
        <v>343537.696</v>
      </c>
      <c r="F953">
        <f t="shared" si="14"/>
        <v>1106436.40387</v>
      </c>
    </row>
    <row r="954" spans="1:6" x14ac:dyDescent="0.25">
      <c r="A954" t="s">
        <v>9</v>
      </c>
      <c r="B954">
        <v>2008</v>
      </c>
      <c r="C954">
        <v>1</v>
      </c>
      <c r="D954">
        <v>768919.29471000005</v>
      </c>
      <c r="E954">
        <v>350939.06946999999</v>
      </c>
      <c r="F954">
        <f t="shared" si="14"/>
        <v>1119858.36418</v>
      </c>
    </row>
    <row r="955" spans="1:6" x14ac:dyDescent="0.25">
      <c r="A955" t="s">
        <v>9</v>
      </c>
      <c r="B955">
        <v>2008</v>
      </c>
      <c r="C955">
        <v>2</v>
      </c>
      <c r="D955">
        <v>771046.42464999994</v>
      </c>
      <c r="E955">
        <v>350611.70601999998</v>
      </c>
      <c r="F955">
        <f t="shared" si="14"/>
        <v>1121658.1306699999</v>
      </c>
    </row>
    <row r="956" spans="1:6" x14ac:dyDescent="0.25">
      <c r="A956" t="s">
        <v>9</v>
      </c>
      <c r="B956">
        <v>2008</v>
      </c>
      <c r="C956">
        <v>3</v>
      </c>
      <c r="D956">
        <v>765452.95978000003</v>
      </c>
      <c r="E956">
        <v>350125.88913999998</v>
      </c>
      <c r="F956">
        <f t="shared" si="14"/>
        <v>1115578.84892</v>
      </c>
    </row>
    <row r="957" spans="1:6" x14ac:dyDescent="0.25">
      <c r="A957" t="s">
        <v>9</v>
      </c>
      <c r="B957">
        <v>2008</v>
      </c>
      <c r="C957">
        <v>4</v>
      </c>
      <c r="D957">
        <v>765478.51898000005</v>
      </c>
      <c r="E957">
        <v>349218.32418</v>
      </c>
      <c r="F957">
        <f t="shared" si="14"/>
        <v>1114696.8431600002</v>
      </c>
    </row>
    <row r="958" spans="1:6" x14ac:dyDescent="0.25">
      <c r="A958" t="s">
        <v>9</v>
      </c>
      <c r="B958">
        <v>2009</v>
      </c>
      <c r="C958">
        <v>1</v>
      </c>
      <c r="D958">
        <v>777716.64772000001</v>
      </c>
      <c r="E958">
        <v>338892.80962999997</v>
      </c>
      <c r="F958">
        <f t="shared" si="14"/>
        <v>1116609.45735</v>
      </c>
    </row>
    <row r="959" spans="1:6" x14ac:dyDescent="0.25">
      <c r="A959" t="s">
        <v>9</v>
      </c>
      <c r="B959">
        <v>2009</v>
      </c>
      <c r="C959">
        <v>2</v>
      </c>
      <c r="D959">
        <v>777908.31772000005</v>
      </c>
      <c r="E959">
        <v>337749.47785999998</v>
      </c>
      <c r="F959">
        <f t="shared" si="14"/>
        <v>1115657.7955800002</v>
      </c>
    </row>
    <row r="960" spans="1:6" x14ac:dyDescent="0.25">
      <c r="A960" t="s">
        <v>9</v>
      </c>
      <c r="B960">
        <v>2009</v>
      </c>
      <c r="C960">
        <v>3</v>
      </c>
      <c r="D960">
        <v>776337.18304999999</v>
      </c>
      <c r="E960">
        <v>337309.90285999997</v>
      </c>
      <c r="F960">
        <f t="shared" si="14"/>
        <v>1113647.0859099999</v>
      </c>
    </row>
    <row r="961" spans="1:6" x14ac:dyDescent="0.25">
      <c r="A961" t="s">
        <v>9</v>
      </c>
      <c r="B961">
        <v>2009</v>
      </c>
      <c r="C961">
        <v>4</v>
      </c>
      <c r="D961">
        <v>775817.00785000005</v>
      </c>
      <c r="E961">
        <v>336413.32944</v>
      </c>
      <c r="F961">
        <f t="shared" si="14"/>
        <v>1112230.3372900002</v>
      </c>
    </row>
    <row r="962" spans="1:6" x14ac:dyDescent="0.25">
      <c r="A962" t="s">
        <v>9</v>
      </c>
      <c r="B962">
        <v>2010</v>
      </c>
      <c r="C962">
        <v>1</v>
      </c>
      <c r="D962">
        <v>748912.12480999995</v>
      </c>
      <c r="E962">
        <v>340285.23056</v>
      </c>
      <c r="F962">
        <f t="shared" si="14"/>
        <v>1089197.35537</v>
      </c>
    </row>
    <row r="963" spans="1:6" x14ac:dyDescent="0.25">
      <c r="A963" t="s">
        <v>9</v>
      </c>
      <c r="B963">
        <v>2010</v>
      </c>
      <c r="C963">
        <v>2</v>
      </c>
      <c r="D963">
        <v>750639.91333999997</v>
      </c>
      <c r="E963">
        <v>339298.69046999997</v>
      </c>
      <c r="F963">
        <f t="shared" ref="F963:F1026" si="15">SUM(D963:E963)</f>
        <v>1089938.60381</v>
      </c>
    </row>
    <row r="964" spans="1:6" x14ac:dyDescent="0.25">
      <c r="A964" t="s">
        <v>9</v>
      </c>
      <c r="B964">
        <v>2010</v>
      </c>
      <c r="C964">
        <v>3</v>
      </c>
      <c r="D964">
        <v>753154.47108000005</v>
      </c>
      <c r="E964">
        <v>338830.17788999999</v>
      </c>
      <c r="F964">
        <f t="shared" si="15"/>
        <v>1091984.64897</v>
      </c>
    </row>
    <row r="965" spans="1:6" x14ac:dyDescent="0.25">
      <c r="A965" t="s">
        <v>9</v>
      </c>
      <c r="B965">
        <v>2010</v>
      </c>
      <c r="C965">
        <v>4</v>
      </c>
      <c r="D965">
        <v>753356.66009000002</v>
      </c>
      <c r="E965">
        <v>338546.71383999998</v>
      </c>
      <c r="F965">
        <f t="shared" si="15"/>
        <v>1091903.37393</v>
      </c>
    </row>
    <row r="966" spans="1:6" x14ac:dyDescent="0.25">
      <c r="A966" t="s">
        <v>9</v>
      </c>
      <c r="B966">
        <v>2011</v>
      </c>
      <c r="C966">
        <v>1</v>
      </c>
      <c r="D966">
        <v>753265.94940000004</v>
      </c>
      <c r="E966">
        <v>345603.51373000001</v>
      </c>
      <c r="F966">
        <f t="shared" si="15"/>
        <v>1098869.46313</v>
      </c>
    </row>
    <row r="967" spans="1:6" x14ac:dyDescent="0.25">
      <c r="A967" t="s">
        <v>9</v>
      </c>
      <c r="B967">
        <v>2011</v>
      </c>
      <c r="C967">
        <v>2</v>
      </c>
      <c r="D967">
        <v>754490.96959999995</v>
      </c>
      <c r="E967">
        <v>344908.13084</v>
      </c>
      <c r="F967">
        <f t="shared" si="15"/>
        <v>1099399.10044</v>
      </c>
    </row>
    <row r="968" spans="1:6" x14ac:dyDescent="0.25">
      <c r="A968" t="s">
        <v>9</v>
      </c>
      <c r="B968">
        <v>2011</v>
      </c>
      <c r="C968">
        <v>3</v>
      </c>
      <c r="D968">
        <v>756025.01639</v>
      </c>
      <c r="E968">
        <v>344615.77594999998</v>
      </c>
      <c r="F968">
        <f t="shared" si="15"/>
        <v>1100640.7923399999</v>
      </c>
    </row>
    <row r="969" spans="1:6" x14ac:dyDescent="0.25">
      <c r="A969" t="s">
        <v>9</v>
      </c>
      <c r="B969">
        <v>2011</v>
      </c>
      <c r="C969">
        <v>4</v>
      </c>
      <c r="D969">
        <v>756103.67938999995</v>
      </c>
      <c r="E969">
        <v>345286.93089000002</v>
      </c>
      <c r="F969">
        <f t="shared" si="15"/>
        <v>1101390.6102799999</v>
      </c>
    </row>
    <row r="970" spans="1:6" x14ac:dyDescent="0.25">
      <c r="A970" t="s">
        <v>9</v>
      </c>
      <c r="B970">
        <v>2012</v>
      </c>
      <c r="C970">
        <v>1</v>
      </c>
      <c r="D970">
        <v>752428.38624000002</v>
      </c>
      <c r="E970">
        <v>350831.53648000001</v>
      </c>
      <c r="F970">
        <f t="shared" si="15"/>
        <v>1103259.9227200001</v>
      </c>
    </row>
    <row r="971" spans="1:6" x14ac:dyDescent="0.25">
      <c r="A971" t="s">
        <v>9</v>
      </c>
      <c r="B971">
        <v>2012</v>
      </c>
      <c r="C971">
        <v>2</v>
      </c>
      <c r="D971">
        <v>753299.84753999999</v>
      </c>
      <c r="E971">
        <v>350801.45837000001</v>
      </c>
      <c r="F971">
        <f t="shared" si="15"/>
        <v>1104101.3059100001</v>
      </c>
    </row>
    <row r="972" spans="1:6" x14ac:dyDescent="0.25">
      <c r="A972" t="s">
        <v>9</v>
      </c>
      <c r="B972">
        <v>2012</v>
      </c>
      <c r="C972">
        <v>3</v>
      </c>
      <c r="D972">
        <v>752058.34728999995</v>
      </c>
      <c r="E972">
        <v>350251.91139000002</v>
      </c>
      <c r="F972">
        <f t="shared" si="15"/>
        <v>1102310.25868</v>
      </c>
    </row>
    <row r="973" spans="1:6" x14ac:dyDescent="0.25">
      <c r="A973" t="s">
        <v>9</v>
      </c>
      <c r="B973">
        <v>2012</v>
      </c>
      <c r="C973">
        <v>4</v>
      </c>
      <c r="D973">
        <v>756305.21195999999</v>
      </c>
      <c r="E973">
        <v>350846.28405999998</v>
      </c>
      <c r="F973">
        <f t="shared" si="15"/>
        <v>1107151.49602</v>
      </c>
    </row>
    <row r="974" spans="1:6" x14ac:dyDescent="0.25">
      <c r="A974" t="s">
        <v>9</v>
      </c>
      <c r="B974">
        <v>2013</v>
      </c>
      <c r="C974">
        <v>1</v>
      </c>
      <c r="D974">
        <v>744496.51130999997</v>
      </c>
      <c r="E974">
        <v>351830.76091000001</v>
      </c>
      <c r="F974">
        <f t="shared" si="15"/>
        <v>1096327.2722199999</v>
      </c>
    </row>
    <row r="975" spans="1:6" x14ac:dyDescent="0.25">
      <c r="A975" t="s">
        <v>9</v>
      </c>
      <c r="B975">
        <v>2013</v>
      </c>
      <c r="C975">
        <v>2</v>
      </c>
      <c r="D975">
        <v>746087.55134000001</v>
      </c>
      <c r="E975">
        <v>351888.08292999998</v>
      </c>
      <c r="F975">
        <f t="shared" si="15"/>
        <v>1097975.63427</v>
      </c>
    </row>
    <row r="976" spans="1:6" x14ac:dyDescent="0.25">
      <c r="A976" t="s">
        <v>9</v>
      </c>
      <c r="B976">
        <v>2013</v>
      </c>
      <c r="C976">
        <v>3</v>
      </c>
      <c r="D976">
        <v>746225.76844999997</v>
      </c>
      <c r="E976">
        <v>351344.04781999998</v>
      </c>
      <c r="F976">
        <f t="shared" si="15"/>
        <v>1097569.8162699998</v>
      </c>
    </row>
    <row r="977" spans="1:6" x14ac:dyDescent="0.25">
      <c r="A977" t="s">
        <v>9</v>
      </c>
      <c r="B977">
        <v>2013</v>
      </c>
      <c r="C977">
        <v>4</v>
      </c>
      <c r="D977">
        <v>746940.68567000004</v>
      </c>
      <c r="E977">
        <v>351472.50328</v>
      </c>
      <c r="F977">
        <f t="shared" si="15"/>
        <v>1098413.1889500001</v>
      </c>
    </row>
    <row r="978" spans="1:6" x14ac:dyDescent="0.25">
      <c r="A978" t="s">
        <v>9</v>
      </c>
      <c r="B978">
        <v>2014</v>
      </c>
      <c r="C978">
        <v>1</v>
      </c>
      <c r="D978">
        <v>747537.80471000005</v>
      </c>
      <c r="E978">
        <v>354609.98262000002</v>
      </c>
      <c r="F978">
        <f t="shared" si="15"/>
        <v>1102147.7873300002</v>
      </c>
    </row>
    <row r="979" spans="1:6" x14ac:dyDescent="0.25">
      <c r="A979" t="s">
        <v>9</v>
      </c>
      <c r="B979">
        <v>2014</v>
      </c>
      <c r="C979">
        <v>2</v>
      </c>
      <c r="D979">
        <v>748550.81319000002</v>
      </c>
      <c r="E979">
        <v>354712.65867999999</v>
      </c>
      <c r="F979">
        <f t="shared" si="15"/>
        <v>1103263.47187</v>
      </c>
    </row>
    <row r="980" spans="1:6" x14ac:dyDescent="0.25">
      <c r="A980" t="s">
        <v>9</v>
      </c>
      <c r="B980">
        <v>2014</v>
      </c>
      <c r="C980">
        <v>3</v>
      </c>
      <c r="D980">
        <v>750111.45952999999</v>
      </c>
      <c r="E980">
        <v>354419.22000999999</v>
      </c>
      <c r="F980">
        <f t="shared" si="15"/>
        <v>1104530.6795399999</v>
      </c>
    </row>
    <row r="981" spans="1:6" x14ac:dyDescent="0.25">
      <c r="A981" t="s">
        <v>9</v>
      </c>
      <c r="B981">
        <v>2014</v>
      </c>
      <c r="C981">
        <v>4</v>
      </c>
      <c r="D981">
        <v>751470.93940999999</v>
      </c>
      <c r="E981">
        <v>354565.54196</v>
      </c>
      <c r="F981">
        <f t="shared" si="15"/>
        <v>1106036.4813699999</v>
      </c>
    </row>
    <row r="982" spans="1:6" x14ac:dyDescent="0.25">
      <c r="A982" t="s">
        <v>9</v>
      </c>
      <c r="B982">
        <v>2015</v>
      </c>
      <c r="C982">
        <v>1</v>
      </c>
      <c r="D982">
        <v>752911.17701999994</v>
      </c>
      <c r="E982">
        <v>360491.09921999997</v>
      </c>
      <c r="F982">
        <f t="shared" si="15"/>
        <v>1113402.27624</v>
      </c>
    </row>
    <row r="983" spans="1:6" x14ac:dyDescent="0.25">
      <c r="A983" t="s">
        <v>9</v>
      </c>
      <c r="B983">
        <v>2015</v>
      </c>
      <c r="C983">
        <v>2</v>
      </c>
      <c r="D983">
        <v>754034.47696</v>
      </c>
      <c r="E983">
        <v>361079.30119000003</v>
      </c>
      <c r="F983">
        <f t="shared" si="15"/>
        <v>1115113.7781500001</v>
      </c>
    </row>
    <row r="984" spans="1:6" x14ac:dyDescent="0.25">
      <c r="A984" t="s">
        <v>9</v>
      </c>
      <c r="B984">
        <v>2015</v>
      </c>
      <c r="C984">
        <v>3</v>
      </c>
      <c r="D984">
        <v>754830.36829000001</v>
      </c>
      <c r="E984">
        <v>361342.94764999999</v>
      </c>
      <c r="F984">
        <f t="shared" si="15"/>
        <v>1116173.3159400001</v>
      </c>
    </row>
    <row r="985" spans="1:6" x14ac:dyDescent="0.25">
      <c r="A985" t="s">
        <v>9</v>
      </c>
      <c r="B985">
        <v>2015</v>
      </c>
      <c r="C985">
        <v>4</v>
      </c>
      <c r="D985">
        <v>756350.87522000005</v>
      </c>
      <c r="E985">
        <v>361888.30411999999</v>
      </c>
      <c r="F985">
        <f t="shared" si="15"/>
        <v>1118239.17934</v>
      </c>
    </row>
    <row r="986" spans="1:6" x14ac:dyDescent="0.25">
      <c r="A986" t="s">
        <v>9</v>
      </c>
      <c r="B986">
        <v>2016</v>
      </c>
      <c r="C986">
        <v>1</v>
      </c>
      <c r="D986">
        <v>754164.43570999999</v>
      </c>
      <c r="E986">
        <v>367603.1839</v>
      </c>
      <c r="F986">
        <f t="shared" si="15"/>
        <v>1121767.6196099999</v>
      </c>
    </row>
    <row r="987" spans="1:6" x14ac:dyDescent="0.25">
      <c r="A987" t="s">
        <v>9</v>
      </c>
      <c r="B987">
        <v>2016</v>
      </c>
      <c r="C987">
        <v>2</v>
      </c>
      <c r="D987">
        <v>754689.21357000002</v>
      </c>
      <c r="E987">
        <v>367890.02659999998</v>
      </c>
      <c r="F987">
        <f t="shared" si="15"/>
        <v>1122579.2401700001</v>
      </c>
    </row>
    <row r="988" spans="1:6" x14ac:dyDescent="0.25">
      <c r="A988" t="s">
        <v>9</v>
      </c>
      <c r="B988">
        <v>2016</v>
      </c>
      <c r="C988">
        <v>3</v>
      </c>
      <c r="D988">
        <v>755431.37892000005</v>
      </c>
      <c r="E988">
        <v>368396.38532</v>
      </c>
      <c r="F988">
        <f t="shared" si="15"/>
        <v>1123827.7642399999</v>
      </c>
    </row>
    <row r="989" spans="1:6" x14ac:dyDescent="0.25">
      <c r="A989" t="s">
        <v>9</v>
      </c>
      <c r="B989">
        <v>2016</v>
      </c>
      <c r="C989">
        <v>4</v>
      </c>
      <c r="D989">
        <v>757038.93567000004</v>
      </c>
      <c r="E989">
        <v>368929.21724000003</v>
      </c>
      <c r="F989">
        <f t="shared" si="15"/>
        <v>1125968.1529100002</v>
      </c>
    </row>
    <row r="990" spans="1:6" x14ac:dyDescent="0.25">
      <c r="A990" t="s">
        <v>9</v>
      </c>
      <c r="B990">
        <v>2017</v>
      </c>
      <c r="C990">
        <v>1</v>
      </c>
      <c r="D990">
        <v>777300.96936999995</v>
      </c>
      <c r="E990">
        <v>360767.78324999998</v>
      </c>
      <c r="F990">
        <f t="shared" si="15"/>
        <v>1138068.7526199999</v>
      </c>
    </row>
    <row r="991" spans="1:6" x14ac:dyDescent="0.25">
      <c r="A991" t="s">
        <v>9</v>
      </c>
      <c r="B991">
        <v>2017</v>
      </c>
      <c r="C991">
        <v>2</v>
      </c>
      <c r="D991">
        <v>777850.85681000003</v>
      </c>
      <c r="E991">
        <v>361223.23434999998</v>
      </c>
      <c r="F991">
        <f t="shared" si="15"/>
        <v>1139074.0911600001</v>
      </c>
    </row>
    <row r="992" spans="1:6" x14ac:dyDescent="0.25">
      <c r="A992" t="s">
        <v>9</v>
      </c>
      <c r="B992">
        <v>2017</v>
      </c>
      <c r="C992">
        <v>3</v>
      </c>
      <c r="D992">
        <v>779185.77249999996</v>
      </c>
      <c r="E992">
        <v>361561.66668999998</v>
      </c>
      <c r="F992">
        <f t="shared" si="15"/>
        <v>1140747.4391899998</v>
      </c>
    </row>
    <row r="993" spans="1:6" x14ac:dyDescent="0.25">
      <c r="A993" t="s">
        <v>9</v>
      </c>
      <c r="B993">
        <v>2017</v>
      </c>
      <c r="C993">
        <v>4</v>
      </c>
      <c r="D993">
        <v>780613.94377999997</v>
      </c>
      <c r="E993">
        <v>361859.41174000001</v>
      </c>
      <c r="F993">
        <f t="shared" si="15"/>
        <v>1142473.35552</v>
      </c>
    </row>
    <row r="994" spans="1:6" x14ac:dyDescent="0.25">
      <c r="A994" t="s">
        <v>9</v>
      </c>
      <c r="B994">
        <v>2018</v>
      </c>
      <c r="C994">
        <v>1</v>
      </c>
      <c r="D994">
        <v>786402.22100000002</v>
      </c>
      <c r="E994">
        <v>360262.52129</v>
      </c>
      <c r="F994">
        <f t="shared" si="15"/>
        <v>1146664.74229</v>
      </c>
    </row>
    <row r="995" spans="1:6" x14ac:dyDescent="0.25">
      <c r="A995" t="s">
        <v>9</v>
      </c>
      <c r="B995">
        <v>2018</v>
      </c>
      <c r="C995">
        <v>2</v>
      </c>
      <c r="D995">
        <v>787043.35487000004</v>
      </c>
      <c r="E995">
        <v>360157.19347</v>
      </c>
      <c r="F995">
        <f t="shared" si="15"/>
        <v>1147200.54834</v>
      </c>
    </row>
    <row r="996" spans="1:6" x14ac:dyDescent="0.25">
      <c r="A996" t="s">
        <v>9</v>
      </c>
      <c r="B996">
        <v>2018</v>
      </c>
      <c r="C996">
        <v>3</v>
      </c>
      <c r="D996">
        <v>788746.07083999994</v>
      </c>
      <c r="E996">
        <v>360203.04943999997</v>
      </c>
      <c r="F996">
        <f t="shared" si="15"/>
        <v>1148949.1202799999</v>
      </c>
    </row>
    <row r="997" spans="1:6" x14ac:dyDescent="0.25">
      <c r="A997" t="s">
        <v>9</v>
      </c>
      <c r="B997">
        <v>2018</v>
      </c>
      <c r="C997">
        <v>4</v>
      </c>
      <c r="D997">
        <v>789781.49687000003</v>
      </c>
      <c r="E997">
        <v>360088.26572999998</v>
      </c>
      <c r="F997">
        <f t="shared" si="15"/>
        <v>1149869.7626</v>
      </c>
    </row>
    <row r="998" spans="1:6" x14ac:dyDescent="0.25">
      <c r="A998" t="s">
        <v>9</v>
      </c>
      <c r="B998">
        <v>2019</v>
      </c>
      <c r="C998">
        <v>1</v>
      </c>
      <c r="D998">
        <v>792696.37531999999</v>
      </c>
      <c r="E998">
        <v>373899.88146</v>
      </c>
      <c r="F998">
        <f t="shared" si="15"/>
        <v>1166596.2567799999</v>
      </c>
    </row>
    <row r="999" spans="1:6" x14ac:dyDescent="0.25">
      <c r="A999" t="s">
        <v>9</v>
      </c>
      <c r="B999">
        <v>2019</v>
      </c>
      <c r="C999">
        <v>2</v>
      </c>
      <c r="D999">
        <v>793173.10424000002</v>
      </c>
      <c r="E999">
        <v>374045.32657999999</v>
      </c>
      <c r="F999">
        <f t="shared" si="15"/>
        <v>1167218.4308199999</v>
      </c>
    </row>
    <row r="1000" spans="1:6" x14ac:dyDescent="0.25">
      <c r="A1000" t="s">
        <v>9</v>
      </c>
      <c r="B1000">
        <v>2019</v>
      </c>
      <c r="C1000">
        <v>3</v>
      </c>
      <c r="D1000">
        <v>794715.67061999999</v>
      </c>
      <c r="E1000">
        <v>374008.62618999998</v>
      </c>
      <c r="F1000">
        <f t="shared" si="15"/>
        <v>1168724.29681</v>
      </c>
    </row>
    <row r="1001" spans="1:6" x14ac:dyDescent="0.25">
      <c r="A1001" t="s">
        <v>9</v>
      </c>
      <c r="B1001">
        <v>2019</v>
      </c>
      <c r="C1001">
        <v>4</v>
      </c>
      <c r="D1001">
        <v>795911.65717999998</v>
      </c>
      <c r="E1001">
        <v>373672.20984000002</v>
      </c>
      <c r="F1001">
        <f t="shared" si="15"/>
        <v>1169583.86702</v>
      </c>
    </row>
    <row r="1002" spans="1:6" x14ac:dyDescent="0.25">
      <c r="A1002" t="s">
        <v>9</v>
      </c>
      <c r="B1002">
        <v>2020</v>
      </c>
      <c r="C1002">
        <v>1</v>
      </c>
      <c r="D1002">
        <v>799181.75806999998</v>
      </c>
      <c r="E1002">
        <v>379444.39357999997</v>
      </c>
      <c r="F1002">
        <f t="shared" si="15"/>
        <v>1178626.1516499999</v>
      </c>
    </row>
    <row r="1003" spans="1:6" x14ac:dyDescent="0.25">
      <c r="A1003" t="s">
        <v>9</v>
      </c>
      <c r="B1003">
        <v>2020</v>
      </c>
      <c r="C1003">
        <v>2</v>
      </c>
      <c r="D1003">
        <v>795225.11326000001</v>
      </c>
      <c r="E1003">
        <v>374362.23807999998</v>
      </c>
      <c r="F1003">
        <f t="shared" si="15"/>
        <v>1169587.3513400001</v>
      </c>
    </row>
    <row r="1004" spans="1:6" x14ac:dyDescent="0.25">
      <c r="A1004" t="s">
        <v>9</v>
      </c>
      <c r="B1004">
        <v>2020</v>
      </c>
      <c r="C1004">
        <v>3</v>
      </c>
      <c r="D1004">
        <v>796211.22063999996</v>
      </c>
      <c r="E1004">
        <v>376320.09077000001</v>
      </c>
      <c r="F1004">
        <f t="shared" si="15"/>
        <v>1172531.3114100001</v>
      </c>
    </row>
    <row r="1005" spans="1:6" x14ac:dyDescent="0.25">
      <c r="A1005" t="s">
        <v>9</v>
      </c>
      <c r="B1005">
        <v>2020</v>
      </c>
      <c r="C1005">
        <v>4</v>
      </c>
      <c r="D1005">
        <v>795737.38552000001</v>
      </c>
      <c r="E1005">
        <v>375737.7599</v>
      </c>
      <c r="F1005">
        <f t="shared" si="15"/>
        <v>1171475.14542</v>
      </c>
    </row>
    <row r="1006" spans="1:6" x14ac:dyDescent="0.25">
      <c r="A1006" t="s">
        <v>9</v>
      </c>
      <c r="B1006">
        <v>2021</v>
      </c>
      <c r="C1006">
        <v>1</v>
      </c>
      <c r="D1006">
        <v>795753.59514999995</v>
      </c>
      <c r="E1006">
        <v>380071.73226999998</v>
      </c>
      <c r="F1006">
        <f t="shared" si="15"/>
        <v>1175825.32742</v>
      </c>
    </row>
    <row r="1007" spans="1:6" x14ac:dyDescent="0.25">
      <c r="A1007" t="s">
        <v>9</v>
      </c>
      <c r="B1007">
        <v>2021</v>
      </c>
      <c r="C1007">
        <v>2</v>
      </c>
      <c r="D1007">
        <v>794314.02945999999</v>
      </c>
      <c r="E1007">
        <v>375104.18078</v>
      </c>
      <c r="F1007">
        <f t="shared" si="15"/>
        <v>1169418.2102399999</v>
      </c>
    </row>
    <row r="1008" spans="1:6" x14ac:dyDescent="0.25">
      <c r="A1008" t="s">
        <v>9</v>
      </c>
      <c r="B1008">
        <v>2021</v>
      </c>
      <c r="C1008">
        <v>3</v>
      </c>
      <c r="D1008">
        <v>794726.33261000004</v>
      </c>
      <c r="E1008">
        <v>377425.16103999998</v>
      </c>
      <c r="F1008">
        <f t="shared" si="15"/>
        <v>1172151.4936500001</v>
      </c>
    </row>
    <row r="1009" spans="1:6" x14ac:dyDescent="0.25">
      <c r="A1009" t="s">
        <v>9</v>
      </c>
      <c r="B1009">
        <v>2021</v>
      </c>
      <c r="C1009">
        <v>4</v>
      </c>
      <c r="D1009">
        <v>795414.89904000005</v>
      </c>
      <c r="E1009">
        <v>377369.64860000001</v>
      </c>
      <c r="F1009">
        <f t="shared" si="15"/>
        <v>1172784.54764</v>
      </c>
    </row>
    <row r="1010" spans="1:6" x14ac:dyDescent="0.25">
      <c r="A1010" t="s">
        <v>9</v>
      </c>
      <c r="B1010">
        <v>2022</v>
      </c>
      <c r="C1010">
        <v>1</v>
      </c>
      <c r="D1010">
        <v>799907.25621000002</v>
      </c>
      <c r="E1010">
        <v>381681.78022000002</v>
      </c>
      <c r="F1010">
        <f t="shared" si="15"/>
        <v>1181589.0364300001</v>
      </c>
    </row>
    <row r="1011" spans="1:6" x14ac:dyDescent="0.25">
      <c r="A1011" t="s">
        <v>9</v>
      </c>
      <c r="B1011">
        <v>2022</v>
      </c>
      <c r="C1011">
        <v>2</v>
      </c>
      <c r="D1011">
        <v>801396.62013000005</v>
      </c>
      <c r="E1011">
        <v>376934.23589000001</v>
      </c>
      <c r="F1011">
        <f t="shared" si="15"/>
        <v>1178330.8560200001</v>
      </c>
    </row>
    <row r="1012" spans="1:6" x14ac:dyDescent="0.25">
      <c r="A1012" t="s">
        <v>9</v>
      </c>
      <c r="B1012">
        <v>2022</v>
      </c>
      <c r="C1012">
        <v>3</v>
      </c>
      <c r="D1012">
        <v>803012.91426999995</v>
      </c>
      <c r="E1012">
        <v>379658.87529</v>
      </c>
      <c r="F1012">
        <f t="shared" si="15"/>
        <v>1182671.7895599999</v>
      </c>
    </row>
    <row r="1013" spans="1:6" x14ac:dyDescent="0.25">
      <c r="A1013" t="s">
        <v>9</v>
      </c>
      <c r="B1013">
        <v>2022</v>
      </c>
      <c r="C1013">
        <v>4</v>
      </c>
      <c r="D1013">
        <v>804551.44441</v>
      </c>
      <c r="E1013">
        <v>380174.81307999999</v>
      </c>
      <c r="F1013">
        <f t="shared" si="15"/>
        <v>1184726.25749</v>
      </c>
    </row>
    <row r="1014" spans="1:6" x14ac:dyDescent="0.25">
      <c r="A1014" t="s">
        <v>9</v>
      </c>
      <c r="B1014">
        <v>2023</v>
      </c>
      <c r="C1014">
        <v>1</v>
      </c>
      <c r="D1014">
        <v>806239.12994000001</v>
      </c>
      <c r="E1014">
        <v>384058.08567</v>
      </c>
      <c r="F1014">
        <f t="shared" si="15"/>
        <v>1190297.2156100001</v>
      </c>
    </row>
    <row r="1015" spans="1:6" x14ac:dyDescent="0.25">
      <c r="A1015" t="s">
        <v>9</v>
      </c>
      <c r="B1015">
        <v>2023</v>
      </c>
      <c r="C1015">
        <v>2</v>
      </c>
      <c r="D1015">
        <v>807829.35343999998</v>
      </c>
      <c r="E1015">
        <v>384692.79554999998</v>
      </c>
      <c r="F1015">
        <f t="shared" si="15"/>
        <v>1192522.1489899999</v>
      </c>
    </row>
    <row r="1016" spans="1:6" x14ac:dyDescent="0.25">
      <c r="A1016" t="s">
        <v>9</v>
      </c>
      <c r="B1016">
        <v>2023</v>
      </c>
      <c r="C1016">
        <v>3</v>
      </c>
      <c r="D1016">
        <v>809212.93957000005</v>
      </c>
      <c r="E1016">
        <v>385589.5686</v>
      </c>
      <c r="F1016">
        <f t="shared" si="15"/>
        <v>1194802.50817</v>
      </c>
    </row>
    <row r="1017" spans="1:6" x14ac:dyDescent="0.25">
      <c r="A1017" t="s">
        <v>9</v>
      </c>
      <c r="B1017">
        <v>2023</v>
      </c>
      <c r="C1017">
        <v>4</v>
      </c>
      <c r="D1017">
        <v>810468.35562000005</v>
      </c>
      <c r="E1017">
        <v>386518.14515</v>
      </c>
      <c r="F1017">
        <f t="shared" si="15"/>
        <v>1196986.50077</v>
      </c>
    </row>
    <row r="1018" spans="1:6" x14ac:dyDescent="0.25">
      <c r="A1018" t="s">
        <v>9</v>
      </c>
      <c r="B1018">
        <v>2024</v>
      </c>
      <c r="C1018">
        <v>1</v>
      </c>
      <c r="D1018">
        <v>813542.74421000003</v>
      </c>
      <c r="E1018">
        <v>390777.98992000002</v>
      </c>
      <c r="F1018">
        <f t="shared" si="15"/>
        <v>1204320.73413</v>
      </c>
    </row>
    <row r="1019" spans="1:6" x14ac:dyDescent="0.25">
      <c r="A1019" t="s">
        <v>9</v>
      </c>
      <c r="B1019">
        <v>2024</v>
      </c>
      <c r="C1019">
        <v>2</v>
      </c>
      <c r="D1019">
        <v>814496.53303000005</v>
      </c>
      <c r="E1019">
        <v>391538.91856000002</v>
      </c>
      <c r="F1019">
        <f t="shared" si="15"/>
        <v>1206035.4515900002</v>
      </c>
    </row>
    <row r="1020" spans="1:6" x14ac:dyDescent="0.25">
      <c r="A1020" t="s">
        <v>9</v>
      </c>
      <c r="B1020">
        <v>2024</v>
      </c>
      <c r="C1020">
        <v>3</v>
      </c>
      <c r="D1020">
        <v>815330.57165000006</v>
      </c>
      <c r="E1020">
        <v>392218.95367999998</v>
      </c>
      <c r="F1020">
        <f t="shared" si="15"/>
        <v>1207549.5253300001</v>
      </c>
    </row>
    <row r="1021" spans="1:6" x14ac:dyDescent="0.25">
      <c r="A1021" t="s">
        <v>9</v>
      </c>
      <c r="B1021">
        <v>2024</v>
      </c>
      <c r="C1021">
        <v>4</v>
      </c>
      <c r="D1021">
        <v>816169.39624000003</v>
      </c>
      <c r="E1021">
        <v>392822.85937000002</v>
      </c>
      <c r="F1021">
        <f t="shared" si="15"/>
        <v>1208992.2556100001</v>
      </c>
    </row>
    <row r="1022" spans="1:6" x14ac:dyDescent="0.25">
      <c r="A1022" t="s">
        <v>9</v>
      </c>
      <c r="B1022">
        <v>2025</v>
      </c>
      <c r="C1022">
        <v>1</v>
      </c>
      <c r="D1022">
        <v>819252.28468000004</v>
      </c>
      <c r="E1022">
        <v>397027.01299000002</v>
      </c>
      <c r="F1022">
        <f t="shared" si="15"/>
        <v>1216279.29767</v>
      </c>
    </row>
    <row r="1023" spans="1:6" x14ac:dyDescent="0.25">
      <c r="A1023" t="s">
        <v>9</v>
      </c>
      <c r="B1023">
        <v>2025</v>
      </c>
      <c r="C1023">
        <v>2</v>
      </c>
      <c r="D1023">
        <v>820137.48134000006</v>
      </c>
      <c r="E1023">
        <v>397401.52731999999</v>
      </c>
      <c r="F1023">
        <f t="shared" si="15"/>
        <v>1217539.0086600001</v>
      </c>
    </row>
    <row r="1024" spans="1:6" x14ac:dyDescent="0.25">
      <c r="A1024" t="s">
        <v>9</v>
      </c>
      <c r="B1024">
        <v>2025</v>
      </c>
      <c r="C1024">
        <v>3</v>
      </c>
      <c r="D1024">
        <v>821018.44125000003</v>
      </c>
      <c r="E1024">
        <v>397709.53843000002</v>
      </c>
      <c r="F1024">
        <f t="shared" si="15"/>
        <v>1218727.9796800001</v>
      </c>
    </row>
    <row r="1025" spans="1:6" x14ac:dyDescent="0.25">
      <c r="A1025" t="s">
        <v>9</v>
      </c>
      <c r="B1025">
        <v>2025</v>
      </c>
      <c r="C1025">
        <v>4</v>
      </c>
      <c r="D1025">
        <v>821885.24832999997</v>
      </c>
      <c r="E1025">
        <v>397997.24625000003</v>
      </c>
      <c r="F1025">
        <f t="shared" si="15"/>
        <v>1219882.4945799999</v>
      </c>
    </row>
    <row r="1026" spans="1:6" x14ac:dyDescent="0.25">
      <c r="A1026" t="s">
        <v>9</v>
      </c>
      <c r="B1026">
        <v>2026</v>
      </c>
      <c r="C1026">
        <v>1</v>
      </c>
      <c r="D1026">
        <v>825437.86880000005</v>
      </c>
      <c r="E1026">
        <v>402422.03801999998</v>
      </c>
      <c r="F1026">
        <f t="shared" si="15"/>
        <v>1227859.9068200001</v>
      </c>
    </row>
    <row r="1027" spans="1:6" x14ac:dyDescent="0.25">
      <c r="A1027" t="s">
        <v>9</v>
      </c>
      <c r="B1027">
        <v>2026</v>
      </c>
      <c r="C1027">
        <v>2</v>
      </c>
      <c r="D1027">
        <v>826229.98658000003</v>
      </c>
      <c r="E1027">
        <v>402555.4105</v>
      </c>
      <c r="F1027">
        <f t="shared" ref="F1027:F1090" si="16">SUM(D1027:E1027)</f>
        <v>1228785.39708</v>
      </c>
    </row>
    <row r="1028" spans="1:6" x14ac:dyDescent="0.25">
      <c r="A1028" t="s">
        <v>9</v>
      </c>
      <c r="B1028">
        <v>2026</v>
      </c>
      <c r="C1028">
        <v>3</v>
      </c>
      <c r="D1028">
        <v>827047.58148000005</v>
      </c>
      <c r="E1028">
        <v>402643.55394999997</v>
      </c>
      <c r="F1028">
        <f t="shared" si="16"/>
        <v>1229691.13543</v>
      </c>
    </row>
    <row r="1029" spans="1:6" x14ac:dyDescent="0.25">
      <c r="A1029" t="s">
        <v>9</v>
      </c>
      <c r="B1029">
        <v>2026</v>
      </c>
      <c r="C1029">
        <v>4</v>
      </c>
      <c r="D1029">
        <v>827854.77532999997</v>
      </c>
      <c r="E1029">
        <v>402747.41691999999</v>
      </c>
      <c r="F1029">
        <f t="shared" si="16"/>
        <v>1230602.1922499998</v>
      </c>
    </row>
    <row r="1030" spans="1:6" x14ac:dyDescent="0.25">
      <c r="A1030" t="s">
        <v>9</v>
      </c>
      <c r="B1030">
        <v>2027</v>
      </c>
      <c r="C1030">
        <v>1</v>
      </c>
      <c r="D1030">
        <v>831898.23967000004</v>
      </c>
      <c r="E1030">
        <v>407249.00318</v>
      </c>
      <c r="F1030">
        <f t="shared" si="16"/>
        <v>1239147.24285</v>
      </c>
    </row>
    <row r="1031" spans="1:6" x14ac:dyDescent="0.25">
      <c r="A1031" t="s">
        <v>9</v>
      </c>
      <c r="B1031">
        <v>2027</v>
      </c>
      <c r="C1031">
        <v>2</v>
      </c>
      <c r="D1031">
        <v>832726.05911999999</v>
      </c>
      <c r="E1031">
        <v>407322.82997000002</v>
      </c>
      <c r="F1031">
        <f t="shared" si="16"/>
        <v>1240048.88909</v>
      </c>
    </row>
    <row r="1032" spans="1:6" x14ac:dyDescent="0.25">
      <c r="A1032" t="s">
        <v>9</v>
      </c>
      <c r="B1032">
        <v>2027</v>
      </c>
      <c r="C1032">
        <v>3</v>
      </c>
      <c r="D1032">
        <v>833632.86647000001</v>
      </c>
      <c r="E1032">
        <v>407396.06407999998</v>
      </c>
      <c r="F1032">
        <f t="shared" si="16"/>
        <v>1241028.9305499999</v>
      </c>
    </row>
    <row r="1033" spans="1:6" x14ac:dyDescent="0.25">
      <c r="A1033" t="s">
        <v>9</v>
      </c>
      <c r="B1033">
        <v>2027</v>
      </c>
      <c r="C1033">
        <v>4</v>
      </c>
      <c r="D1033">
        <v>834577.26306999999</v>
      </c>
      <c r="E1033">
        <v>407495.00179000001</v>
      </c>
      <c r="F1033">
        <f t="shared" si="16"/>
        <v>1242072.26486</v>
      </c>
    </row>
    <row r="1034" spans="1:6" x14ac:dyDescent="0.25">
      <c r="A1034" t="s">
        <v>9</v>
      </c>
      <c r="B1034">
        <v>2028</v>
      </c>
      <c r="C1034">
        <v>1</v>
      </c>
      <c r="D1034">
        <v>839147.75821999996</v>
      </c>
      <c r="E1034">
        <v>412169.03746999998</v>
      </c>
      <c r="F1034">
        <f t="shared" si="16"/>
        <v>1251316.7956900001</v>
      </c>
    </row>
    <row r="1035" spans="1:6" x14ac:dyDescent="0.25">
      <c r="A1035" t="s">
        <v>9</v>
      </c>
      <c r="B1035">
        <v>2028</v>
      </c>
      <c r="C1035">
        <v>2</v>
      </c>
      <c r="D1035">
        <v>840047.05316000001</v>
      </c>
      <c r="E1035">
        <v>412252.77171</v>
      </c>
      <c r="F1035">
        <f t="shared" si="16"/>
        <v>1252299.8248700001</v>
      </c>
    </row>
    <row r="1036" spans="1:6" x14ac:dyDescent="0.25">
      <c r="A1036" t="s">
        <v>9</v>
      </c>
      <c r="B1036">
        <v>2028</v>
      </c>
      <c r="C1036">
        <v>3</v>
      </c>
      <c r="D1036">
        <v>840887.98141000001</v>
      </c>
      <c r="E1036">
        <v>412331.35875999997</v>
      </c>
      <c r="F1036">
        <f t="shared" si="16"/>
        <v>1253219.34017</v>
      </c>
    </row>
    <row r="1037" spans="1:6" x14ac:dyDescent="0.25">
      <c r="A1037" t="s">
        <v>9</v>
      </c>
      <c r="B1037">
        <v>2028</v>
      </c>
      <c r="C1037">
        <v>4</v>
      </c>
      <c r="D1037">
        <v>841684.83015000005</v>
      </c>
      <c r="E1037">
        <v>412418.13587</v>
      </c>
      <c r="F1037">
        <f t="shared" si="16"/>
        <v>1254102.9660200002</v>
      </c>
    </row>
    <row r="1038" spans="1:6" x14ac:dyDescent="0.25">
      <c r="A1038" t="s">
        <v>9</v>
      </c>
      <c r="B1038">
        <v>2029</v>
      </c>
      <c r="C1038">
        <v>1</v>
      </c>
      <c r="D1038">
        <v>846427.59021000005</v>
      </c>
      <c r="E1038">
        <v>417247.36040000001</v>
      </c>
      <c r="F1038">
        <f t="shared" si="16"/>
        <v>1263674.9506100002</v>
      </c>
    </row>
    <row r="1039" spans="1:6" x14ac:dyDescent="0.25">
      <c r="A1039" t="s">
        <v>9</v>
      </c>
      <c r="B1039">
        <v>2029</v>
      </c>
      <c r="C1039">
        <v>2</v>
      </c>
      <c r="D1039">
        <v>847242.05119999999</v>
      </c>
      <c r="E1039">
        <v>417338.43024999998</v>
      </c>
      <c r="F1039">
        <f t="shared" si="16"/>
        <v>1264580.4814499998</v>
      </c>
    </row>
    <row r="1040" spans="1:6" x14ac:dyDescent="0.25">
      <c r="A1040" t="s">
        <v>9</v>
      </c>
      <c r="B1040">
        <v>2029</v>
      </c>
      <c r="C1040">
        <v>3</v>
      </c>
      <c r="D1040">
        <v>848051.19304000004</v>
      </c>
      <c r="E1040">
        <v>417431.39633000002</v>
      </c>
      <c r="F1040">
        <f t="shared" si="16"/>
        <v>1265482.5893700002</v>
      </c>
    </row>
    <row r="1041" spans="1:6" x14ac:dyDescent="0.25">
      <c r="A1041" t="s">
        <v>9</v>
      </c>
      <c r="B1041">
        <v>2029</v>
      </c>
      <c r="C1041">
        <v>4</v>
      </c>
      <c r="D1041">
        <v>848852.13733000006</v>
      </c>
      <c r="E1041">
        <v>417529.97596000001</v>
      </c>
      <c r="F1041">
        <f t="shared" si="16"/>
        <v>1266382.11329</v>
      </c>
    </row>
    <row r="1042" spans="1:6" x14ac:dyDescent="0.25">
      <c r="A1042" t="s">
        <v>9</v>
      </c>
      <c r="B1042">
        <v>2030</v>
      </c>
      <c r="C1042">
        <v>1</v>
      </c>
      <c r="D1042">
        <v>853381.74081999995</v>
      </c>
      <c r="E1042">
        <v>422765.14734999998</v>
      </c>
      <c r="F1042">
        <f t="shared" si="16"/>
        <v>1276146.8881699999</v>
      </c>
    </row>
    <row r="1043" spans="1:6" x14ac:dyDescent="0.25">
      <c r="A1043" t="s">
        <v>9</v>
      </c>
      <c r="B1043">
        <v>2030</v>
      </c>
      <c r="C1043">
        <v>2</v>
      </c>
      <c r="D1043">
        <v>854120.90738999995</v>
      </c>
      <c r="E1043">
        <v>422870.34600000002</v>
      </c>
      <c r="F1043">
        <f t="shared" si="16"/>
        <v>1276991.25339</v>
      </c>
    </row>
    <row r="1044" spans="1:6" x14ac:dyDescent="0.25">
      <c r="A1044" t="s">
        <v>9</v>
      </c>
      <c r="B1044">
        <v>2030</v>
      </c>
      <c r="C1044">
        <v>3</v>
      </c>
      <c r="D1044">
        <v>854838.54975000001</v>
      </c>
      <c r="E1044">
        <v>422974.47761</v>
      </c>
      <c r="F1044">
        <f t="shared" si="16"/>
        <v>1277813.0273599999</v>
      </c>
    </row>
    <row r="1045" spans="1:6" x14ac:dyDescent="0.25">
      <c r="A1045" t="s">
        <v>9</v>
      </c>
      <c r="B1045">
        <v>2030</v>
      </c>
      <c r="C1045">
        <v>4</v>
      </c>
      <c r="D1045">
        <v>855645.31200000003</v>
      </c>
      <c r="E1045">
        <v>423082.99752999999</v>
      </c>
      <c r="F1045">
        <f t="shared" si="16"/>
        <v>1278728.30953</v>
      </c>
    </row>
    <row r="1046" spans="1:6" x14ac:dyDescent="0.25">
      <c r="A1046" t="s">
        <v>9</v>
      </c>
      <c r="B1046">
        <v>2031</v>
      </c>
      <c r="C1046">
        <v>1</v>
      </c>
      <c r="D1046">
        <v>860850.10661000002</v>
      </c>
      <c r="E1046">
        <v>428464.78613000002</v>
      </c>
      <c r="F1046">
        <f t="shared" si="16"/>
        <v>1289314.89274</v>
      </c>
    </row>
    <row r="1047" spans="1:6" x14ac:dyDescent="0.25">
      <c r="A1047" t="s">
        <v>9</v>
      </c>
      <c r="B1047">
        <v>2031</v>
      </c>
      <c r="C1047">
        <v>2</v>
      </c>
      <c r="D1047">
        <v>861546.42550999997</v>
      </c>
      <c r="E1047">
        <v>428567.78259999998</v>
      </c>
      <c r="F1047">
        <f t="shared" si="16"/>
        <v>1290114.20811</v>
      </c>
    </row>
    <row r="1048" spans="1:6" x14ac:dyDescent="0.25">
      <c r="A1048" t="s">
        <v>9</v>
      </c>
      <c r="B1048">
        <v>2031</v>
      </c>
      <c r="C1048">
        <v>3</v>
      </c>
      <c r="D1048">
        <v>862257.83398</v>
      </c>
      <c r="E1048">
        <v>428674.69157000002</v>
      </c>
      <c r="F1048">
        <f t="shared" si="16"/>
        <v>1290932.5255499999</v>
      </c>
    </row>
    <row r="1049" spans="1:6" x14ac:dyDescent="0.25">
      <c r="A1049" t="s">
        <v>9</v>
      </c>
      <c r="B1049">
        <v>2031</v>
      </c>
      <c r="C1049">
        <v>4</v>
      </c>
      <c r="D1049">
        <v>862923.00309999997</v>
      </c>
      <c r="E1049">
        <v>428789.70851999999</v>
      </c>
      <c r="F1049">
        <f t="shared" si="16"/>
        <v>1291712.71162</v>
      </c>
    </row>
    <row r="1050" spans="1:6" x14ac:dyDescent="0.25">
      <c r="A1050" t="s">
        <v>9</v>
      </c>
      <c r="B1050">
        <v>2032</v>
      </c>
      <c r="C1050">
        <v>1</v>
      </c>
      <c r="D1050">
        <v>868294.53034000006</v>
      </c>
      <c r="E1050">
        <v>434287.06037999998</v>
      </c>
      <c r="F1050">
        <f t="shared" si="16"/>
        <v>1302581.59072</v>
      </c>
    </row>
    <row r="1051" spans="1:6" x14ac:dyDescent="0.25">
      <c r="A1051" t="s">
        <v>9</v>
      </c>
      <c r="B1051">
        <v>2032</v>
      </c>
      <c r="C1051">
        <v>2</v>
      </c>
      <c r="D1051">
        <v>868934.36623000004</v>
      </c>
      <c r="E1051">
        <v>434386.00721000001</v>
      </c>
      <c r="F1051">
        <f t="shared" si="16"/>
        <v>1303320.37344</v>
      </c>
    </row>
    <row r="1052" spans="1:6" x14ac:dyDescent="0.25">
      <c r="A1052" t="s">
        <v>9</v>
      </c>
      <c r="B1052">
        <v>2032</v>
      </c>
      <c r="C1052">
        <v>3</v>
      </c>
      <c r="D1052">
        <v>869580.96450999996</v>
      </c>
      <c r="E1052">
        <v>434490.33789000002</v>
      </c>
      <c r="F1052">
        <f t="shared" si="16"/>
        <v>1304071.3023999999</v>
      </c>
    </row>
    <row r="1053" spans="1:6" x14ac:dyDescent="0.25">
      <c r="A1053" t="s">
        <v>9</v>
      </c>
      <c r="B1053">
        <v>2032</v>
      </c>
      <c r="C1053">
        <v>4</v>
      </c>
      <c r="D1053">
        <v>870179.3088</v>
      </c>
      <c r="E1053">
        <v>434599.58545000001</v>
      </c>
      <c r="F1053">
        <f t="shared" si="16"/>
        <v>1304778.8942499999</v>
      </c>
    </row>
    <row r="1054" spans="1:6" x14ac:dyDescent="0.25">
      <c r="A1054" t="s">
        <v>9</v>
      </c>
      <c r="B1054">
        <v>2033</v>
      </c>
      <c r="C1054">
        <v>1</v>
      </c>
      <c r="D1054">
        <v>875657.49722999998</v>
      </c>
      <c r="E1054">
        <v>440241.01377000002</v>
      </c>
      <c r="F1054">
        <f t="shared" si="16"/>
        <v>1315898.5109999999</v>
      </c>
    </row>
    <row r="1055" spans="1:6" x14ac:dyDescent="0.25">
      <c r="A1055" t="s">
        <v>9</v>
      </c>
      <c r="B1055">
        <v>2033</v>
      </c>
      <c r="C1055">
        <v>2</v>
      </c>
      <c r="D1055">
        <v>876211.85649000003</v>
      </c>
      <c r="E1055">
        <v>440332.42627</v>
      </c>
      <c r="F1055">
        <f t="shared" si="16"/>
        <v>1316544.2827600001</v>
      </c>
    </row>
    <row r="1056" spans="1:6" x14ac:dyDescent="0.25">
      <c r="A1056" t="s">
        <v>9</v>
      </c>
      <c r="B1056">
        <v>2033</v>
      </c>
      <c r="C1056">
        <v>3</v>
      </c>
      <c r="D1056">
        <v>876705.56582000002</v>
      </c>
      <c r="E1056">
        <v>440422.09840999998</v>
      </c>
      <c r="F1056">
        <f t="shared" si="16"/>
        <v>1317127.66423</v>
      </c>
    </row>
    <row r="1057" spans="1:6" x14ac:dyDescent="0.25">
      <c r="A1057" t="s">
        <v>9</v>
      </c>
      <c r="B1057">
        <v>2033</v>
      </c>
      <c r="C1057">
        <v>4</v>
      </c>
      <c r="D1057">
        <v>877215.77420999995</v>
      </c>
      <c r="E1057">
        <v>440510.28706</v>
      </c>
      <c r="F1057">
        <f t="shared" si="16"/>
        <v>1317726.0612699999</v>
      </c>
    </row>
    <row r="1058" spans="1:6" x14ac:dyDescent="0.25">
      <c r="A1058" t="s">
        <v>9</v>
      </c>
      <c r="B1058">
        <v>2034</v>
      </c>
      <c r="C1058">
        <v>1</v>
      </c>
      <c r="D1058">
        <v>882871.65304999996</v>
      </c>
      <c r="E1058">
        <v>446294.61366999999</v>
      </c>
      <c r="F1058">
        <f t="shared" si="16"/>
        <v>1329166.26672</v>
      </c>
    </row>
    <row r="1059" spans="1:6" x14ac:dyDescent="0.25">
      <c r="A1059" t="s">
        <v>9</v>
      </c>
      <c r="B1059">
        <v>2034</v>
      </c>
      <c r="C1059">
        <v>2</v>
      </c>
      <c r="D1059">
        <v>883390.45640999998</v>
      </c>
      <c r="E1059">
        <v>446385.88024999999</v>
      </c>
      <c r="F1059">
        <f t="shared" si="16"/>
        <v>1329776.33666</v>
      </c>
    </row>
    <row r="1060" spans="1:6" x14ac:dyDescent="0.25">
      <c r="A1060" t="s">
        <v>9</v>
      </c>
      <c r="B1060">
        <v>2034</v>
      </c>
      <c r="C1060">
        <v>3</v>
      </c>
      <c r="D1060">
        <v>883857.02307999996</v>
      </c>
      <c r="E1060">
        <v>446476.64481000003</v>
      </c>
      <c r="F1060">
        <f t="shared" si="16"/>
        <v>1330333.6678899999</v>
      </c>
    </row>
    <row r="1061" spans="1:6" x14ac:dyDescent="0.25">
      <c r="A1061" t="s">
        <v>9</v>
      </c>
      <c r="B1061">
        <v>2034</v>
      </c>
      <c r="C1061">
        <v>4</v>
      </c>
      <c r="D1061">
        <v>884369.36880000005</v>
      </c>
      <c r="E1061">
        <v>446570.15349</v>
      </c>
      <c r="F1061">
        <f t="shared" si="16"/>
        <v>1330939.52229</v>
      </c>
    </row>
    <row r="1062" spans="1:6" x14ac:dyDescent="0.25">
      <c r="A1062" t="s">
        <v>9</v>
      </c>
      <c r="B1062">
        <v>2035</v>
      </c>
      <c r="C1062">
        <v>1</v>
      </c>
      <c r="D1062">
        <v>890364.73351000005</v>
      </c>
      <c r="E1062">
        <v>452455.64499</v>
      </c>
      <c r="F1062">
        <f t="shared" si="16"/>
        <v>1342820.3785000001</v>
      </c>
    </row>
    <row r="1063" spans="1:6" x14ac:dyDescent="0.25">
      <c r="A1063" t="s">
        <v>9</v>
      </c>
      <c r="B1063">
        <v>2035</v>
      </c>
      <c r="C1063">
        <v>2</v>
      </c>
      <c r="D1063">
        <v>890853.86797000002</v>
      </c>
      <c r="E1063">
        <v>452554.39913999999</v>
      </c>
      <c r="F1063">
        <f t="shared" si="16"/>
        <v>1343408.2671099999</v>
      </c>
    </row>
    <row r="1064" spans="1:6" x14ac:dyDescent="0.25">
      <c r="A1064" t="s">
        <v>9</v>
      </c>
      <c r="B1064">
        <v>2035</v>
      </c>
      <c r="C1064">
        <v>3</v>
      </c>
      <c r="D1064">
        <v>891362.35927999998</v>
      </c>
      <c r="E1064">
        <v>452659.11170000001</v>
      </c>
      <c r="F1064">
        <f t="shared" si="16"/>
        <v>1344021.47098</v>
      </c>
    </row>
    <row r="1065" spans="1:6" x14ac:dyDescent="0.25">
      <c r="A1065" t="s">
        <v>9</v>
      </c>
      <c r="B1065">
        <v>2035</v>
      </c>
      <c r="C1065">
        <v>4</v>
      </c>
      <c r="D1065">
        <v>891851.78101999999</v>
      </c>
      <c r="E1065">
        <v>452765.17073999997</v>
      </c>
      <c r="F1065">
        <f t="shared" si="16"/>
        <v>1344616.9517600001</v>
      </c>
    </row>
    <row r="1066" spans="1:6" x14ac:dyDescent="0.25">
      <c r="A1066" t="s">
        <v>10</v>
      </c>
      <c r="B1066">
        <v>1998</v>
      </c>
      <c r="C1066">
        <v>1</v>
      </c>
      <c r="D1066">
        <v>875645.65367000003</v>
      </c>
      <c r="E1066">
        <v>854059.22548999998</v>
      </c>
      <c r="F1066">
        <f t="shared" si="16"/>
        <v>1729704.87916</v>
      </c>
    </row>
    <row r="1067" spans="1:6" x14ac:dyDescent="0.25">
      <c r="A1067" t="s">
        <v>10</v>
      </c>
      <c r="B1067">
        <v>1998</v>
      </c>
      <c r="C1067">
        <v>2</v>
      </c>
      <c r="D1067">
        <v>881443.47892000002</v>
      </c>
      <c r="E1067">
        <v>857980.97010999999</v>
      </c>
      <c r="F1067">
        <f t="shared" si="16"/>
        <v>1739424.44903</v>
      </c>
    </row>
    <row r="1068" spans="1:6" x14ac:dyDescent="0.25">
      <c r="A1068" t="s">
        <v>10</v>
      </c>
      <c r="B1068">
        <v>1998</v>
      </c>
      <c r="C1068">
        <v>3</v>
      </c>
      <c r="D1068">
        <v>885410.97216</v>
      </c>
      <c r="E1068">
        <v>861473.98311000003</v>
      </c>
      <c r="F1068">
        <f t="shared" si="16"/>
        <v>1746884.95527</v>
      </c>
    </row>
    <row r="1069" spans="1:6" x14ac:dyDescent="0.25">
      <c r="A1069" t="s">
        <v>10</v>
      </c>
      <c r="B1069">
        <v>1998</v>
      </c>
      <c r="C1069">
        <v>4</v>
      </c>
      <c r="D1069">
        <v>890161.51044999994</v>
      </c>
      <c r="E1069">
        <v>865063.53312000004</v>
      </c>
      <c r="F1069">
        <f t="shared" si="16"/>
        <v>1755225.04357</v>
      </c>
    </row>
    <row r="1070" spans="1:6" x14ac:dyDescent="0.25">
      <c r="A1070" t="s">
        <v>10</v>
      </c>
      <c r="B1070">
        <v>1999</v>
      </c>
      <c r="C1070">
        <v>1</v>
      </c>
      <c r="D1070">
        <v>928419.35325000004</v>
      </c>
      <c r="E1070">
        <v>894516.06724</v>
      </c>
      <c r="F1070">
        <f t="shared" si="16"/>
        <v>1822935.4204899999</v>
      </c>
    </row>
    <row r="1071" spans="1:6" x14ac:dyDescent="0.25">
      <c r="A1071" t="s">
        <v>10</v>
      </c>
      <c r="B1071">
        <v>1999</v>
      </c>
      <c r="C1071">
        <v>2</v>
      </c>
      <c r="D1071">
        <v>930991.23924000002</v>
      </c>
      <c r="E1071">
        <v>897903.86965999997</v>
      </c>
      <c r="F1071">
        <f t="shared" si="16"/>
        <v>1828895.1088999999</v>
      </c>
    </row>
    <row r="1072" spans="1:6" x14ac:dyDescent="0.25">
      <c r="A1072" t="s">
        <v>10</v>
      </c>
      <c r="B1072">
        <v>1999</v>
      </c>
      <c r="C1072">
        <v>3</v>
      </c>
      <c r="D1072">
        <v>935677.40399999998</v>
      </c>
      <c r="E1072">
        <v>902682.95643999998</v>
      </c>
      <c r="F1072">
        <f t="shared" si="16"/>
        <v>1838360.36044</v>
      </c>
    </row>
    <row r="1073" spans="1:6" x14ac:dyDescent="0.25">
      <c r="A1073" t="s">
        <v>10</v>
      </c>
      <c r="B1073">
        <v>1999</v>
      </c>
      <c r="C1073">
        <v>4</v>
      </c>
      <c r="D1073">
        <v>941881.03237000003</v>
      </c>
      <c r="E1073">
        <v>907072.94027000002</v>
      </c>
      <c r="F1073">
        <f t="shared" si="16"/>
        <v>1848953.9726400001</v>
      </c>
    </row>
    <row r="1074" spans="1:6" x14ac:dyDescent="0.25">
      <c r="A1074" t="s">
        <v>10</v>
      </c>
      <c r="B1074">
        <v>2000</v>
      </c>
      <c r="C1074">
        <v>1</v>
      </c>
      <c r="D1074">
        <v>957485.00748000003</v>
      </c>
      <c r="E1074">
        <v>952549.83854999999</v>
      </c>
      <c r="F1074">
        <f t="shared" si="16"/>
        <v>1910034.8460300001</v>
      </c>
    </row>
    <row r="1075" spans="1:6" x14ac:dyDescent="0.25">
      <c r="A1075" t="s">
        <v>10</v>
      </c>
      <c r="B1075">
        <v>2000</v>
      </c>
      <c r="C1075">
        <v>2</v>
      </c>
      <c r="D1075">
        <v>962425.87954999995</v>
      </c>
      <c r="E1075">
        <v>956083.76093999995</v>
      </c>
      <c r="F1075">
        <f t="shared" si="16"/>
        <v>1918509.6404899999</v>
      </c>
    </row>
    <row r="1076" spans="1:6" x14ac:dyDescent="0.25">
      <c r="A1076" t="s">
        <v>10</v>
      </c>
      <c r="B1076">
        <v>2000</v>
      </c>
      <c r="C1076">
        <v>3</v>
      </c>
      <c r="D1076">
        <v>964435.14885999996</v>
      </c>
      <c r="E1076">
        <v>961095.50459000003</v>
      </c>
      <c r="F1076">
        <f t="shared" si="16"/>
        <v>1925530.6534500001</v>
      </c>
    </row>
    <row r="1077" spans="1:6" x14ac:dyDescent="0.25">
      <c r="A1077" t="s">
        <v>10</v>
      </c>
      <c r="B1077">
        <v>2000</v>
      </c>
      <c r="C1077">
        <v>4</v>
      </c>
      <c r="D1077">
        <v>965958.94123</v>
      </c>
      <c r="E1077">
        <v>965580.63497999997</v>
      </c>
      <c r="F1077">
        <f t="shared" si="16"/>
        <v>1931539.5762100001</v>
      </c>
    </row>
    <row r="1078" spans="1:6" x14ac:dyDescent="0.25">
      <c r="A1078" t="s">
        <v>10</v>
      </c>
      <c r="B1078">
        <v>2001</v>
      </c>
      <c r="C1078">
        <v>1</v>
      </c>
      <c r="D1078">
        <v>982147.32476999995</v>
      </c>
      <c r="E1078">
        <v>957011.70071</v>
      </c>
      <c r="F1078">
        <f t="shared" si="16"/>
        <v>1939159.0254799998</v>
      </c>
    </row>
    <row r="1079" spans="1:6" x14ac:dyDescent="0.25">
      <c r="A1079" t="s">
        <v>10</v>
      </c>
      <c r="B1079">
        <v>2001</v>
      </c>
      <c r="C1079">
        <v>2</v>
      </c>
      <c r="D1079">
        <v>987112.71996000002</v>
      </c>
      <c r="E1079">
        <v>959721.69429000001</v>
      </c>
      <c r="F1079">
        <f t="shared" si="16"/>
        <v>1946834.4142499999</v>
      </c>
    </row>
    <row r="1080" spans="1:6" x14ac:dyDescent="0.25">
      <c r="A1080" t="s">
        <v>10</v>
      </c>
      <c r="B1080">
        <v>2001</v>
      </c>
      <c r="C1080">
        <v>3</v>
      </c>
      <c r="D1080">
        <v>991805.90318999998</v>
      </c>
      <c r="E1080">
        <v>963604.70062999998</v>
      </c>
      <c r="F1080">
        <f t="shared" si="16"/>
        <v>1955410.6038199998</v>
      </c>
    </row>
    <row r="1081" spans="1:6" x14ac:dyDescent="0.25">
      <c r="A1081" t="s">
        <v>10</v>
      </c>
      <c r="B1081">
        <v>2001</v>
      </c>
      <c r="C1081">
        <v>4</v>
      </c>
      <c r="D1081">
        <v>997000.60926000006</v>
      </c>
      <c r="E1081">
        <v>967732.98617000005</v>
      </c>
      <c r="F1081">
        <f t="shared" si="16"/>
        <v>1964733.5954300002</v>
      </c>
    </row>
    <row r="1082" spans="1:6" x14ac:dyDescent="0.25">
      <c r="A1082" t="s">
        <v>10</v>
      </c>
      <c r="B1082">
        <v>2002</v>
      </c>
      <c r="C1082">
        <v>1</v>
      </c>
      <c r="D1082">
        <v>1017919.3371</v>
      </c>
      <c r="E1082">
        <v>986173.07178999996</v>
      </c>
      <c r="F1082">
        <f t="shared" si="16"/>
        <v>2004092.4088900001</v>
      </c>
    </row>
    <row r="1083" spans="1:6" x14ac:dyDescent="0.25">
      <c r="A1083" t="s">
        <v>10</v>
      </c>
      <c r="B1083">
        <v>2002</v>
      </c>
      <c r="C1083">
        <v>2</v>
      </c>
      <c r="D1083">
        <v>1021324.1557999999</v>
      </c>
      <c r="E1083">
        <v>989837.39344000001</v>
      </c>
      <c r="F1083">
        <f t="shared" si="16"/>
        <v>2011161.5492400001</v>
      </c>
    </row>
    <row r="1084" spans="1:6" x14ac:dyDescent="0.25">
      <c r="A1084" t="s">
        <v>10</v>
      </c>
      <c r="B1084">
        <v>2002</v>
      </c>
      <c r="C1084">
        <v>3</v>
      </c>
      <c r="D1084">
        <v>1025283.6209</v>
      </c>
      <c r="E1084">
        <v>992698.85253999999</v>
      </c>
      <c r="F1084">
        <f t="shared" si="16"/>
        <v>2017982.4734399999</v>
      </c>
    </row>
    <row r="1085" spans="1:6" x14ac:dyDescent="0.25">
      <c r="A1085" t="s">
        <v>10</v>
      </c>
      <c r="B1085">
        <v>2002</v>
      </c>
      <c r="C1085">
        <v>4</v>
      </c>
      <c r="D1085">
        <v>1028251.2761</v>
      </c>
      <c r="E1085">
        <v>995370.16830000002</v>
      </c>
      <c r="F1085">
        <f t="shared" si="16"/>
        <v>2023621.4443999999</v>
      </c>
    </row>
    <row r="1086" spans="1:6" x14ac:dyDescent="0.25">
      <c r="A1086" t="s">
        <v>10</v>
      </c>
      <c r="B1086">
        <v>2003</v>
      </c>
      <c r="C1086">
        <v>1</v>
      </c>
      <c r="D1086">
        <v>1043266.3658</v>
      </c>
      <c r="E1086">
        <v>1000419.8066</v>
      </c>
      <c r="F1086">
        <f t="shared" si="16"/>
        <v>2043686.1724</v>
      </c>
    </row>
    <row r="1087" spans="1:6" x14ac:dyDescent="0.25">
      <c r="A1087" t="s">
        <v>10</v>
      </c>
      <c r="B1087">
        <v>2003</v>
      </c>
      <c r="C1087">
        <v>2</v>
      </c>
      <c r="D1087">
        <v>1049266.3907999999</v>
      </c>
      <c r="E1087">
        <v>1004261.56</v>
      </c>
      <c r="F1087">
        <f t="shared" si="16"/>
        <v>2053527.9508</v>
      </c>
    </row>
    <row r="1088" spans="1:6" x14ac:dyDescent="0.25">
      <c r="A1088" t="s">
        <v>10</v>
      </c>
      <c r="B1088">
        <v>2003</v>
      </c>
      <c r="C1088">
        <v>3</v>
      </c>
      <c r="D1088">
        <v>1055140.43</v>
      </c>
      <c r="E1088">
        <v>1007542.5215</v>
      </c>
      <c r="F1088">
        <f t="shared" si="16"/>
        <v>2062682.9515</v>
      </c>
    </row>
    <row r="1089" spans="1:6" x14ac:dyDescent="0.25">
      <c r="A1089" t="s">
        <v>10</v>
      </c>
      <c r="B1089">
        <v>2003</v>
      </c>
      <c r="C1089">
        <v>4</v>
      </c>
      <c r="D1089">
        <v>1059708.9981</v>
      </c>
      <c r="E1089">
        <v>1010435.0858</v>
      </c>
      <c r="F1089">
        <f t="shared" si="16"/>
        <v>2070144.0839</v>
      </c>
    </row>
    <row r="1090" spans="1:6" x14ac:dyDescent="0.25">
      <c r="A1090" t="s">
        <v>10</v>
      </c>
      <c r="B1090">
        <v>2004</v>
      </c>
      <c r="C1090">
        <v>1</v>
      </c>
      <c r="D1090">
        <v>1074355.5984</v>
      </c>
      <c r="E1090">
        <v>1042831.0172999999</v>
      </c>
      <c r="F1090">
        <f t="shared" si="16"/>
        <v>2117186.6157</v>
      </c>
    </row>
    <row r="1091" spans="1:6" x14ac:dyDescent="0.25">
      <c r="A1091" t="s">
        <v>10</v>
      </c>
      <c r="B1091">
        <v>2004</v>
      </c>
      <c r="C1091">
        <v>2</v>
      </c>
      <c r="D1091">
        <v>1082277.9116</v>
      </c>
      <c r="E1091">
        <v>1047726.3449</v>
      </c>
      <c r="F1091">
        <f t="shared" ref="F1091:F1154" si="17">SUM(D1091:E1091)</f>
        <v>2130004.2565000001</v>
      </c>
    </row>
    <row r="1092" spans="1:6" x14ac:dyDescent="0.25">
      <c r="A1092" t="s">
        <v>10</v>
      </c>
      <c r="B1092">
        <v>2004</v>
      </c>
      <c r="C1092">
        <v>3</v>
      </c>
      <c r="D1092">
        <v>1087303.1973999999</v>
      </c>
      <c r="E1092">
        <v>1052484.7041</v>
      </c>
      <c r="F1092">
        <f t="shared" si="17"/>
        <v>2139787.9014999997</v>
      </c>
    </row>
    <row r="1093" spans="1:6" x14ac:dyDescent="0.25">
      <c r="A1093" t="s">
        <v>10</v>
      </c>
      <c r="B1093">
        <v>2004</v>
      </c>
      <c r="C1093">
        <v>4</v>
      </c>
      <c r="D1093">
        <v>1095561.6029000001</v>
      </c>
      <c r="E1093">
        <v>1056524.3284</v>
      </c>
      <c r="F1093">
        <f t="shared" si="17"/>
        <v>2152085.9313000003</v>
      </c>
    </row>
    <row r="1094" spans="1:6" x14ac:dyDescent="0.25">
      <c r="A1094" t="s">
        <v>10</v>
      </c>
      <c r="B1094">
        <v>2005</v>
      </c>
      <c r="C1094">
        <v>1</v>
      </c>
      <c r="D1094">
        <v>1118869.5754</v>
      </c>
      <c r="E1094">
        <v>1057395.3600000001</v>
      </c>
      <c r="F1094">
        <f t="shared" si="17"/>
        <v>2176264.9353999998</v>
      </c>
    </row>
    <row r="1095" spans="1:6" x14ac:dyDescent="0.25">
      <c r="A1095" t="s">
        <v>10</v>
      </c>
      <c r="B1095">
        <v>2005</v>
      </c>
      <c r="C1095">
        <v>2</v>
      </c>
      <c r="D1095">
        <v>1123995.554</v>
      </c>
      <c r="E1095">
        <v>1062113.8925999999</v>
      </c>
      <c r="F1095">
        <f t="shared" si="17"/>
        <v>2186109.4465999999</v>
      </c>
    </row>
    <row r="1096" spans="1:6" x14ac:dyDescent="0.25">
      <c r="A1096" t="s">
        <v>10</v>
      </c>
      <c r="B1096">
        <v>2005</v>
      </c>
      <c r="C1096">
        <v>3</v>
      </c>
      <c r="D1096">
        <v>1126612.7889</v>
      </c>
      <c r="E1096">
        <v>1067967.2734000001</v>
      </c>
      <c r="F1096">
        <f t="shared" si="17"/>
        <v>2194580.0623000003</v>
      </c>
    </row>
    <row r="1097" spans="1:6" x14ac:dyDescent="0.25">
      <c r="A1097" t="s">
        <v>10</v>
      </c>
      <c r="B1097">
        <v>2005</v>
      </c>
      <c r="C1097">
        <v>4</v>
      </c>
      <c r="D1097">
        <v>1137804.5867999999</v>
      </c>
      <c r="E1097">
        <v>1073195.1942</v>
      </c>
      <c r="F1097">
        <f t="shared" si="17"/>
        <v>2210999.781</v>
      </c>
    </row>
    <row r="1098" spans="1:6" x14ac:dyDescent="0.25">
      <c r="A1098" t="s">
        <v>10</v>
      </c>
      <c r="B1098">
        <v>2006</v>
      </c>
      <c r="C1098">
        <v>1</v>
      </c>
      <c r="D1098">
        <v>1125054.0581</v>
      </c>
      <c r="E1098">
        <v>1086195.0290999999</v>
      </c>
      <c r="F1098">
        <f t="shared" si="17"/>
        <v>2211249.0872</v>
      </c>
    </row>
    <row r="1099" spans="1:6" x14ac:dyDescent="0.25">
      <c r="A1099" t="s">
        <v>10</v>
      </c>
      <c r="B1099">
        <v>2006</v>
      </c>
      <c r="C1099">
        <v>2</v>
      </c>
      <c r="D1099">
        <v>1129844.8924</v>
      </c>
      <c r="E1099">
        <v>1090108.4105</v>
      </c>
      <c r="F1099">
        <f t="shared" si="17"/>
        <v>2219953.3029</v>
      </c>
    </row>
    <row r="1100" spans="1:6" x14ac:dyDescent="0.25">
      <c r="A1100" t="s">
        <v>10</v>
      </c>
      <c r="B1100">
        <v>2006</v>
      </c>
      <c r="C1100">
        <v>3</v>
      </c>
      <c r="D1100">
        <v>1132415.3196</v>
      </c>
      <c r="E1100">
        <v>1095349.551</v>
      </c>
      <c r="F1100">
        <f t="shared" si="17"/>
        <v>2227764.8706</v>
      </c>
    </row>
    <row r="1101" spans="1:6" x14ac:dyDescent="0.25">
      <c r="A1101" t="s">
        <v>10</v>
      </c>
      <c r="B1101">
        <v>2006</v>
      </c>
      <c r="C1101">
        <v>4</v>
      </c>
      <c r="D1101">
        <v>1135922.5159</v>
      </c>
      <c r="E1101">
        <v>1100380.2001</v>
      </c>
      <c r="F1101">
        <f t="shared" si="17"/>
        <v>2236302.716</v>
      </c>
    </row>
    <row r="1102" spans="1:6" x14ac:dyDescent="0.25">
      <c r="A1102" t="s">
        <v>10</v>
      </c>
      <c r="B1102">
        <v>2007</v>
      </c>
      <c r="C1102">
        <v>1</v>
      </c>
      <c r="D1102">
        <v>1132940.8359000001</v>
      </c>
      <c r="E1102">
        <v>1098113.1968</v>
      </c>
      <c r="F1102">
        <f t="shared" si="17"/>
        <v>2231054.0327000003</v>
      </c>
    </row>
    <row r="1103" spans="1:6" x14ac:dyDescent="0.25">
      <c r="A1103" t="s">
        <v>10</v>
      </c>
      <c r="B1103">
        <v>2007</v>
      </c>
      <c r="C1103">
        <v>2</v>
      </c>
      <c r="D1103">
        <v>1136317.3602</v>
      </c>
      <c r="E1103">
        <v>1101482.2705999999</v>
      </c>
      <c r="F1103">
        <f t="shared" si="17"/>
        <v>2237799.6307999999</v>
      </c>
    </row>
    <row r="1104" spans="1:6" x14ac:dyDescent="0.25">
      <c r="A1104" t="s">
        <v>10</v>
      </c>
      <c r="B1104">
        <v>2007</v>
      </c>
      <c r="C1104">
        <v>3</v>
      </c>
      <c r="D1104">
        <v>1137281.4543000001</v>
      </c>
      <c r="E1104">
        <v>1105374.8529999999</v>
      </c>
      <c r="F1104">
        <f t="shared" si="17"/>
        <v>2242656.3073</v>
      </c>
    </row>
    <row r="1105" spans="1:6" x14ac:dyDescent="0.25">
      <c r="A1105" t="s">
        <v>10</v>
      </c>
      <c r="B1105">
        <v>2007</v>
      </c>
      <c r="C1105">
        <v>4</v>
      </c>
      <c r="D1105">
        <v>1140038.3411000001</v>
      </c>
      <c r="E1105">
        <v>1109099.1850999999</v>
      </c>
      <c r="F1105">
        <f t="shared" si="17"/>
        <v>2249137.5262000002</v>
      </c>
    </row>
    <row r="1106" spans="1:6" x14ac:dyDescent="0.25">
      <c r="A1106" t="s">
        <v>10</v>
      </c>
      <c r="B1106">
        <v>2008</v>
      </c>
      <c r="C1106">
        <v>1</v>
      </c>
      <c r="D1106">
        <v>1125574.7102999999</v>
      </c>
      <c r="E1106">
        <v>1111284.1736000001</v>
      </c>
      <c r="F1106">
        <f t="shared" si="17"/>
        <v>2236858.8838999998</v>
      </c>
    </row>
    <row r="1107" spans="1:6" x14ac:dyDescent="0.25">
      <c r="A1107" t="s">
        <v>10</v>
      </c>
      <c r="B1107">
        <v>2008</v>
      </c>
      <c r="C1107">
        <v>2</v>
      </c>
      <c r="D1107">
        <v>1134141.9537</v>
      </c>
      <c r="E1107">
        <v>1113050.7620999999</v>
      </c>
      <c r="F1107">
        <f t="shared" si="17"/>
        <v>2247192.7157999999</v>
      </c>
    </row>
    <row r="1108" spans="1:6" x14ac:dyDescent="0.25">
      <c r="A1108" t="s">
        <v>10</v>
      </c>
      <c r="B1108">
        <v>2008</v>
      </c>
      <c r="C1108">
        <v>3</v>
      </c>
      <c r="D1108">
        <v>1128530.7171</v>
      </c>
      <c r="E1108">
        <v>1114769.1299999999</v>
      </c>
      <c r="F1108">
        <f t="shared" si="17"/>
        <v>2243299.8470999999</v>
      </c>
    </row>
    <row r="1109" spans="1:6" x14ac:dyDescent="0.25">
      <c r="A1109" t="s">
        <v>10</v>
      </c>
      <c r="B1109">
        <v>2008</v>
      </c>
      <c r="C1109">
        <v>4</v>
      </c>
      <c r="D1109">
        <v>1127760.6868</v>
      </c>
      <c r="E1109">
        <v>1116876.8509</v>
      </c>
      <c r="F1109">
        <f t="shared" si="17"/>
        <v>2244637.5377000002</v>
      </c>
    </row>
    <row r="1110" spans="1:6" x14ac:dyDescent="0.25">
      <c r="A1110" t="s">
        <v>10</v>
      </c>
      <c r="B1110">
        <v>2009</v>
      </c>
      <c r="C1110">
        <v>1</v>
      </c>
      <c r="D1110">
        <v>1128115.8152000001</v>
      </c>
      <c r="E1110">
        <v>1096799.7374</v>
      </c>
      <c r="F1110">
        <f t="shared" si="17"/>
        <v>2224915.5526000001</v>
      </c>
    </row>
    <row r="1111" spans="1:6" x14ac:dyDescent="0.25">
      <c r="A1111" t="s">
        <v>10</v>
      </c>
      <c r="B1111">
        <v>2009</v>
      </c>
      <c r="C1111">
        <v>2</v>
      </c>
      <c r="D1111">
        <v>1129951.8695</v>
      </c>
      <c r="E1111">
        <v>1097169.2509999999</v>
      </c>
      <c r="F1111">
        <f t="shared" si="17"/>
        <v>2227121.1205000002</v>
      </c>
    </row>
    <row r="1112" spans="1:6" x14ac:dyDescent="0.25">
      <c r="A1112" t="s">
        <v>10</v>
      </c>
      <c r="B1112">
        <v>2009</v>
      </c>
      <c r="C1112">
        <v>3</v>
      </c>
      <c r="D1112">
        <v>1129470.5851</v>
      </c>
      <c r="E1112">
        <v>1097459.7631000001</v>
      </c>
      <c r="F1112">
        <f t="shared" si="17"/>
        <v>2226930.3481999999</v>
      </c>
    </row>
    <row r="1113" spans="1:6" x14ac:dyDescent="0.25">
      <c r="A1113" t="s">
        <v>10</v>
      </c>
      <c r="B1113">
        <v>2009</v>
      </c>
      <c r="C1113">
        <v>4</v>
      </c>
      <c r="D1113">
        <v>1129510.3203</v>
      </c>
      <c r="E1113">
        <v>1098516.2101</v>
      </c>
      <c r="F1113">
        <f t="shared" si="17"/>
        <v>2228026.5304</v>
      </c>
    </row>
    <row r="1114" spans="1:6" x14ac:dyDescent="0.25">
      <c r="A1114" t="s">
        <v>10</v>
      </c>
      <c r="B1114">
        <v>2010</v>
      </c>
      <c r="C1114">
        <v>1</v>
      </c>
      <c r="D1114">
        <v>1111132.9182</v>
      </c>
      <c r="E1114">
        <v>1113765.2283000001</v>
      </c>
      <c r="F1114">
        <f t="shared" si="17"/>
        <v>2224898.1464999998</v>
      </c>
    </row>
    <row r="1115" spans="1:6" x14ac:dyDescent="0.25">
      <c r="A1115" t="s">
        <v>10</v>
      </c>
      <c r="B1115">
        <v>2010</v>
      </c>
      <c r="C1115">
        <v>2</v>
      </c>
      <c r="D1115">
        <v>1115790.9079</v>
      </c>
      <c r="E1115">
        <v>1115012.6969999999</v>
      </c>
      <c r="F1115">
        <f t="shared" si="17"/>
        <v>2230803.6048999997</v>
      </c>
    </row>
    <row r="1116" spans="1:6" x14ac:dyDescent="0.25">
      <c r="A1116" t="s">
        <v>10</v>
      </c>
      <c r="B1116">
        <v>2010</v>
      </c>
      <c r="C1116">
        <v>3</v>
      </c>
      <c r="D1116">
        <v>1121050.4145</v>
      </c>
      <c r="E1116">
        <v>1115892.8855999999</v>
      </c>
      <c r="F1116">
        <f t="shared" si="17"/>
        <v>2236943.3000999996</v>
      </c>
    </row>
    <row r="1117" spans="1:6" x14ac:dyDescent="0.25">
      <c r="A1117" t="s">
        <v>10</v>
      </c>
      <c r="B1117">
        <v>2010</v>
      </c>
      <c r="C1117">
        <v>4</v>
      </c>
      <c r="D1117">
        <v>1123544.1074999999</v>
      </c>
      <c r="E1117">
        <v>1116740.2412</v>
      </c>
      <c r="F1117">
        <f t="shared" si="17"/>
        <v>2240284.3487</v>
      </c>
    </row>
    <row r="1118" spans="1:6" x14ac:dyDescent="0.25">
      <c r="A1118" t="s">
        <v>10</v>
      </c>
      <c r="B1118">
        <v>2011</v>
      </c>
      <c r="C1118">
        <v>1</v>
      </c>
      <c r="D1118">
        <v>1131212.2283000001</v>
      </c>
      <c r="E1118">
        <v>1127592.6140999999</v>
      </c>
      <c r="F1118">
        <f t="shared" si="17"/>
        <v>2258804.8424</v>
      </c>
    </row>
    <row r="1119" spans="1:6" x14ac:dyDescent="0.25">
      <c r="A1119" t="s">
        <v>10</v>
      </c>
      <c r="B1119">
        <v>2011</v>
      </c>
      <c r="C1119">
        <v>2</v>
      </c>
      <c r="D1119">
        <v>1133133.8018</v>
      </c>
      <c r="E1119">
        <v>1129092.8459999999</v>
      </c>
      <c r="F1119">
        <f t="shared" si="17"/>
        <v>2262226.6477999999</v>
      </c>
    </row>
    <row r="1120" spans="1:6" x14ac:dyDescent="0.25">
      <c r="A1120" t="s">
        <v>10</v>
      </c>
      <c r="B1120">
        <v>2011</v>
      </c>
      <c r="C1120">
        <v>3</v>
      </c>
      <c r="D1120">
        <v>1135698.1242</v>
      </c>
      <c r="E1120">
        <v>1130254.9527</v>
      </c>
      <c r="F1120">
        <f t="shared" si="17"/>
        <v>2265953.0768999998</v>
      </c>
    </row>
    <row r="1121" spans="1:6" x14ac:dyDescent="0.25">
      <c r="A1121" t="s">
        <v>10</v>
      </c>
      <c r="B1121">
        <v>2011</v>
      </c>
      <c r="C1121">
        <v>4</v>
      </c>
      <c r="D1121">
        <v>1136416.2050000001</v>
      </c>
      <c r="E1121">
        <v>1130936.175</v>
      </c>
      <c r="F1121">
        <f t="shared" si="17"/>
        <v>2267352.38</v>
      </c>
    </row>
    <row r="1122" spans="1:6" x14ac:dyDescent="0.25">
      <c r="A1122" t="s">
        <v>10</v>
      </c>
      <c r="B1122">
        <v>2012</v>
      </c>
      <c r="C1122">
        <v>1</v>
      </c>
      <c r="D1122">
        <v>1130962.5681</v>
      </c>
      <c r="E1122">
        <v>1149671.6173</v>
      </c>
      <c r="F1122">
        <f t="shared" si="17"/>
        <v>2280634.1853999998</v>
      </c>
    </row>
    <row r="1123" spans="1:6" x14ac:dyDescent="0.25">
      <c r="A1123" t="s">
        <v>10</v>
      </c>
      <c r="B1123">
        <v>2012</v>
      </c>
      <c r="C1123">
        <v>2</v>
      </c>
      <c r="D1123">
        <v>1133521.4098</v>
      </c>
      <c r="E1123">
        <v>1151897.0416999999</v>
      </c>
      <c r="F1123">
        <f t="shared" si="17"/>
        <v>2285418.4515</v>
      </c>
    </row>
    <row r="1124" spans="1:6" x14ac:dyDescent="0.25">
      <c r="A1124" t="s">
        <v>10</v>
      </c>
      <c r="B1124">
        <v>2012</v>
      </c>
      <c r="C1124">
        <v>3</v>
      </c>
      <c r="D1124">
        <v>1133646.7156</v>
      </c>
      <c r="E1124">
        <v>1153987.8907000001</v>
      </c>
      <c r="F1124">
        <f t="shared" si="17"/>
        <v>2287634.6063000001</v>
      </c>
    </row>
    <row r="1125" spans="1:6" x14ac:dyDescent="0.25">
      <c r="A1125" t="s">
        <v>10</v>
      </c>
      <c r="B1125">
        <v>2012</v>
      </c>
      <c r="C1125">
        <v>4</v>
      </c>
      <c r="D1125">
        <v>1140760.4735999999</v>
      </c>
      <c r="E1125">
        <v>1155255.1991000001</v>
      </c>
      <c r="F1125">
        <f t="shared" si="17"/>
        <v>2296015.6727</v>
      </c>
    </row>
    <row r="1126" spans="1:6" x14ac:dyDescent="0.25">
      <c r="A1126" t="s">
        <v>10</v>
      </c>
      <c r="B1126">
        <v>2013</v>
      </c>
      <c r="C1126">
        <v>1</v>
      </c>
      <c r="D1126">
        <v>1132893.3844999999</v>
      </c>
      <c r="E1126">
        <v>1125443.1629000001</v>
      </c>
      <c r="F1126">
        <f t="shared" si="17"/>
        <v>2258336.5474</v>
      </c>
    </row>
    <row r="1127" spans="1:6" x14ac:dyDescent="0.25">
      <c r="A1127" t="s">
        <v>10</v>
      </c>
      <c r="B1127">
        <v>2013</v>
      </c>
      <c r="C1127">
        <v>2</v>
      </c>
      <c r="D1127">
        <v>1137209.9968000001</v>
      </c>
      <c r="E1127">
        <v>1126961.6571</v>
      </c>
      <c r="F1127">
        <f t="shared" si="17"/>
        <v>2264171.6539000003</v>
      </c>
    </row>
    <row r="1128" spans="1:6" x14ac:dyDescent="0.25">
      <c r="A1128" t="s">
        <v>10</v>
      </c>
      <c r="B1128">
        <v>2013</v>
      </c>
      <c r="C1128">
        <v>3</v>
      </c>
      <c r="D1128">
        <v>1138816.7538999999</v>
      </c>
      <c r="E1128">
        <v>1128692.2383000001</v>
      </c>
      <c r="F1128">
        <f t="shared" si="17"/>
        <v>2267508.9922000002</v>
      </c>
    </row>
    <row r="1129" spans="1:6" x14ac:dyDescent="0.25">
      <c r="A1129" t="s">
        <v>10</v>
      </c>
      <c r="B1129">
        <v>2013</v>
      </c>
      <c r="C1129">
        <v>4</v>
      </c>
      <c r="D1129">
        <v>1142308.8391</v>
      </c>
      <c r="E1129">
        <v>1130131.8382000001</v>
      </c>
      <c r="F1129">
        <f t="shared" si="17"/>
        <v>2272440.6773000001</v>
      </c>
    </row>
    <row r="1130" spans="1:6" x14ac:dyDescent="0.25">
      <c r="A1130" t="s">
        <v>10</v>
      </c>
      <c r="B1130">
        <v>2014</v>
      </c>
      <c r="C1130">
        <v>1</v>
      </c>
      <c r="D1130">
        <v>1136019.9624000001</v>
      </c>
      <c r="E1130">
        <v>1140924.8677999999</v>
      </c>
      <c r="F1130">
        <f t="shared" si="17"/>
        <v>2276944.8301999997</v>
      </c>
    </row>
    <row r="1131" spans="1:6" x14ac:dyDescent="0.25">
      <c r="A1131" t="s">
        <v>10</v>
      </c>
      <c r="B1131">
        <v>2014</v>
      </c>
      <c r="C1131">
        <v>2</v>
      </c>
      <c r="D1131">
        <v>1140669.3895</v>
      </c>
      <c r="E1131">
        <v>1143099.9261</v>
      </c>
      <c r="F1131">
        <f t="shared" si="17"/>
        <v>2283769.3156000003</v>
      </c>
    </row>
    <row r="1132" spans="1:6" x14ac:dyDescent="0.25">
      <c r="A1132" t="s">
        <v>10</v>
      </c>
      <c r="B1132">
        <v>2014</v>
      </c>
      <c r="C1132">
        <v>3</v>
      </c>
      <c r="D1132">
        <v>1145153.9188999999</v>
      </c>
      <c r="E1132">
        <v>1145326.9012</v>
      </c>
      <c r="F1132">
        <f t="shared" si="17"/>
        <v>2290480.8201000001</v>
      </c>
    </row>
    <row r="1133" spans="1:6" x14ac:dyDescent="0.25">
      <c r="A1133" t="s">
        <v>10</v>
      </c>
      <c r="B1133">
        <v>2014</v>
      </c>
      <c r="C1133">
        <v>4</v>
      </c>
      <c r="D1133">
        <v>1150105.1751999999</v>
      </c>
      <c r="E1133">
        <v>1147986.5563999999</v>
      </c>
      <c r="F1133">
        <f t="shared" si="17"/>
        <v>2298091.7315999996</v>
      </c>
    </row>
    <row r="1134" spans="1:6" x14ac:dyDescent="0.25">
      <c r="A1134" t="s">
        <v>10</v>
      </c>
      <c r="B1134">
        <v>2015</v>
      </c>
      <c r="C1134">
        <v>1</v>
      </c>
      <c r="D1134">
        <v>1151608.7971999999</v>
      </c>
      <c r="E1134">
        <v>1152668.6413</v>
      </c>
      <c r="F1134">
        <f t="shared" si="17"/>
        <v>2304277.4385000002</v>
      </c>
    </row>
    <row r="1135" spans="1:6" x14ac:dyDescent="0.25">
      <c r="A1135" t="s">
        <v>10</v>
      </c>
      <c r="B1135">
        <v>2015</v>
      </c>
      <c r="C1135">
        <v>2</v>
      </c>
      <c r="D1135">
        <v>1157432.2254000001</v>
      </c>
      <c r="E1135">
        <v>1155686.4092999999</v>
      </c>
      <c r="F1135">
        <f t="shared" si="17"/>
        <v>2313118.6347000003</v>
      </c>
    </row>
    <row r="1136" spans="1:6" x14ac:dyDescent="0.25">
      <c r="A1136" t="s">
        <v>10</v>
      </c>
      <c r="B1136">
        <v>2015</v>
      </c>
      <c r="C1136">
        <v>3</v>
      </c>
      <c r="D1136">
        <v>1159454.8107</v>
      </c>
      <c r="E1136">
        <v>1157943.4478</v>
      </c>
      <c r="F1136">
        <f t="shared" si="17"/>
        <v>2317398.2585</v>
      </c>
    </row>
    <row r="1137" spans="1:6" x14ac:dyDescent="0.25">
      <c r="A1137" t="s">
        <v>10</v>
      </c>
      <c r="B1137">
        <v>2015</v>
      </c>
      <c r="C1137">
        <v>4</v>
      </c>
      <c r="D1137">
        <v>1162689.6668</v>
      </c>
      <c r="E1137">
        <v>1160675.1906000001</v>
      </c>
      <c r="F1137">
        <f t="shared" si="17"/>
        <v>2323364.8574000001</v>
      </c>
    </row>
    <row r="1138" spans="1:6" x14ac:dyDescent="0.25">
      <c r="A1138" t="s">
        <v>10</v>
      </c>
      <c r="B1138">
        <v>2016</v>
      </c>
      <c r="C1138">
        <v>1</v>
      </c>
      <c r="D1138">
        <v>1173975.4421999999</v>
      </c>
      <c r="E1138">
        <v>1157072.9129000001</v>
      </c>
      <c r="F1138">
        <f t="shared" si="17"/>
        <v>2331048.3551000003</v>
      </c>
    </row>
    <row r="1139" spans="1:6" x14ac:dyDescent="0.25">
      <c r="A1139" t="s">
        <v>10</v>
      </c>
      <c r="B1139">
        <v>2016</v>
      </c>
      <c r="C1139">
        <v>2</v>
      </c>
      <c r="D1139">
        <v>1177419.92</v>
      </c>
      <c r="E1139">
        <v>1158869.7819999999</v>
      </c>
      <c r="F1139">
        <f t="shared" si="17"/>
        <v>2336289.7019999996</v>
      </c>
    </row>
    <row r="1140" spans="1:6" x14ac:dyDescent="0.25">
      <c r="A1140" t="s">
        <v>10</v>
      </c>
      <c r="B1140">
        <v>2016</v>
      </c>
      <c r="C1140">
        <v>3</v>
      </c>
      <c r="D1140">
        <v>1179876.7771000001</v>
      </c>
      <c r="E1140">
        <v>1160309.8086000001</v>
      </c>
      <c r="F1140">
        <f t="shared" si="17"/>
        <v>2340186.5857000002</v>
      </c>
    </row>
    <row r="1141" spans="1:6" x14ac:dyDescent="0.25">
      <c r="A1141" t="s">
        <v>10</v>
      </c>
      <c r="B1141">
        <v>2016</v>
      </c>
      <c r="C1141">
        <v>4</v>
      </c>
      <c r="D1141">
        <v>1182831.5325</v>
      </c>
      <c r="E1141">
        <v>1162286.7678</v>
      </c>
      <c r="F1141">
        <f t="shared" si="17"/>
        <v>2345118.3003000002</v>
      </c>
    </row>
    <row r="1142" spans="1:6" x14ac:dyDescent="0.25">
      <c r="A1142" t="s">
        <v>10</v>
      </c>
      <c r="B1142">
        <v>2017</v>
      </c>
      <c r="C1142">
        <v>1</v>
      </c>
      <c r="D1142">
        <v>1178067.2556</v>
      </c>
      <c r="E1142">
        <v>1155020.3492999999</v>
      </c>
      <c r="F1142">
        <f t="shared" si="17"/>
        <v>2333087.6048999997</v>
      </c>
    </row>
    <row r="1143" spans="1:6" x14ac:dyDescent="0.25">
      <c r="A1143" t="s">
        <v>10</v>
      </c>
      <c r="B1143">
        <v>2017</v>
      </c>
      <c r="C1143">
        <v>2</v>
      </c>
      <c r="D1143">
        <v>1179949.6536999999</v>
      </c>
      <c r="E1143">
        <v>1155901.8833999999</v>
      </c>
      <c r="F1143">
        <f t="shared" si="17"/>
        <v>2335851.5370999998</v>
      </c>
    </row>
    <row r="1144" spans="1:6" x14ac:dyDescent="0.25">
      <c r="A1144" t="s">
        <v>10</v>
      </c>
      <c r="B1144">
        <v>2017</v>
      </c>
      <c r="C1144">
        <v>3</v>
      </c>
      <c r="D1144">
        <v>1184935.3152000001</v>
      </c>
      <c r="E1144">
        <v>1157258.6683</v>
      </c>
      <c r="F1144">
        <f t="shared" si="17"/>
        <v>2342193.9835000001</v>
      </c>
    </row>
    <row r="1145" spans="1:6" x14ac:dyDescent="0.25">
      <c r="A1145" t="s">
        <v>10</v>
      </c>
      <c r="B1145">
        <v>2017</v>
      </c>
      <c r="C1145">
        <v>4</v>
      </c>
      <c r="D1145">
        <v>1187950.7604</v>
      </c>
      <c r="E1145">
        <v>1158268.6751999999</v>
      </c>
      <c r="F1145">
        <f t="shared" si="17"/>
        <v>2346219.4356</v>
      </c>
    </row>
    <row r="1146" spans="1:6" x14ac:dyDescent="0.25">
      <c r="A1146" t="s">
        <v>10</v>
      </c>
      <c r="B1146">
        <v>2018</v>
      </c>
      <c r="C1146">
        <v>1</v>
      </c>
      <c r="D1146">
        <v>1199986.6338</v>
      </c>
      <c r="E1146">
        <v>1158292.0800999999</v>
      </c>
      <c r="F1146">
        <f t="shared" si="17"/>
        <v>2358278.7138999999</v>
      </c>
    </row>
    <row r="1147" spans="1:6" x14ac:dyDescent="0.25">
      <c r="A1147" t="s">
        <v>10</v>
      </c>
      <c r="B1147">
        <v>2018</v>
      </c>
      <c r="C1147">
        <v>2</v>
      </c>
      <c r="D1147">
        <v>1202029.0578999999</v>
      </c>
      <c r="E1147">
        <v>1158544.0693999999</v>
      </c>
      <c r="F1147">
        <f t="shared" si="17"/>
        <v>2360573.1272999998</v>
      </c>
    </row>
    <row r="1148" spans="1:6" x14ac:dyDescent="0.25">
      <c r="A1148" t="s">
        <v>10</v>
      </c>
      <c r="B1148">
        <v>2018</v>
      </c>
      <c r="C1148">
        <v>3</v>
      </c>
      <c r="D1148">
        <v>1205248.9391000001</v>
      </c>
      <c r="E1148">
        <v>1159472.5490999999</v>
      </c>
      <c r="F1148">
        <f t="shared" si="17"/>
        <v>2364721.4882</v>
      </c>
    </row>
    <row r="1149" spans="1:6" x14ac:dyDescent="0.25">
      <c r="A1149" t="s">
        <v>10</v>
      </c>
      <c r="B1149">
        <v>2018</v>
      </c>
      <c r="C1149">
        <v>4</v>
      </c>
      <c r="D1149">
        <v>1208030.3894</v>
      </c>
      <c r="E1149">
        <v>1160285.2749000001</v>
      </c>
      <c r="F1149">
        <f t="shared" si="17"/>
        <v>2368315.6643000003</v>
      </c>
    </row>
    <row r="1150" spans="1:6" x14ac:dyDescent="0.25">
      <c r="A1150" t="s">
        <v>10</v>
      </c>
      <c r="B1150">
        <v>2019</v>
      </c>
      <c r="C1150">
        <v>1</v>
      </c>
      <c r="D1150">
        <v>1224154.2111</v>
      </c>
      <c r="E1150">
        <v>1178388.2128999999</v>
      </c>
      <c r="F1150">
        <f t="shared" si="17"/>
        <v>2402542.4239999996</v>
      </c>
    </row>
    <row r="1151" spans="1:6" x14ac:dyDescent="0.25">
      <c r="A1151" t="s">
        <v>10</v>
      </c>
      <c r="B1151">
        <v>2019</v>
      </c>
      <c r="C1151">
        <v>2</v>
      </c>
      <c r="D1151">
        <v>1227423.1861</v>
      </c>
      <c r="E1151">
        <v>1178717.6063000001</v>
      </c>
      <c r="F1151">
        <f t="shared" si="17"/>
        <v>2406140.7924000002</v>
      </c>
    </row>
    <row r="1152" spans="1:6" x14ac:dyDescent="0.25">
      <c r="A1152" t="s">
        <v>10</v>
      </c>
      <c r="B1152">
        <v>2019</v>
      </c>
      <c r="C1152">
        <v>3</v>
      </c>
      <c r="D1152">
        <v>1230932.4397</v>
      </c>
      <c r="E1152">
        <v>1180054.8315000001</v>
      </c>
      <c r="F1152">
        <f t="shared" si="17"/>
        <v>2410987.2712000003</v>
      </c>
    </row>
    <row r="1153" spans="1:6" x14ac:dyDescent="0.25">
      <c r="A1153" t="s">
        <v>10</v>
      </c>
      <c r="B1153">
        <v>2019</v>
      </c>
      <c r="C1153">
        <v>4</v>
      </c>
      <c r="D1153">
        <v>1235655.9846000001</v>
      </c>
      <c r="E1153">
        <v>1181141.8243</v>
      </c>
      <c r="F1153">
        <f t="shared" si="17"/>
        <v>2416797.8089000001</v>
      </c>
    </row>
    <row r="1154" spans="1:6" x14ac:dyDescent="0.25">
      <c r="A1154" t="s">
        <v>10</v>
      </c>
      <c r="B1154">
        <v>2020</v>
      </c>
      <c r="C1154">
        <v>1</v>
      </c>
      <c r="D1154">
        <v>1242569.7753999999</v>
      </c>
      <c r="E1154">
        <v>1188107.4682</v>
      </c>
      <c r="F1154">
        <f t="shared" si="17"/>
        <v>2430677.2435999997</v>
      </c>
    </row>
    <row r="1155" spans="1:6" x14ac:dyDescent="0.25">
      <c r="A1155" t="s">
        <v>10</v>
      </c>
      <c r="B1155">
        <v>2020</v>
      </c>
      <c r="C1155">
        <v>2</v>
      </c>
      <c r="D1155">
        <v>1238097.8881000001</v>
      </c>
      <c r="E1155">
        <v>1177633.4187</v>
      </c>
      <c r="F1155">
        <f t="shared" ref="F1155:F1218" si="18">SUM(D1155:E1155)</f>
        <v>2415731.3068000004</v>
      </c>
    </row>
    <row r="1156" spans="1:6" x14ac:dyDescent="0.25">
      <c r="A1156" t="s">
        <v>10</v>
      </c>
      <c r="B1156">
        <v>2020</v>
      </c>
      <c r="C1156">
        <v>3</v>
      </c>
      <c r="D1156">
        <v>1242107.4410000001</v>
      </c>
      <c r="E1156">
        <v>1183228.2546999999</v>
      </c>
      <c r="F1156">
        <f t="shared" si="18"/>
        <v>2425335.6957</v>
      </c>
    </row>
    <row r="1157" spans="1:6" x14ac:dyDescent="0.25">
      <c r="A1157" t="s">
        <v>10</v>
      </c>
      <c r="B1157">
        <v>2020</v>
      </c>
      <c r="C1157">
        <v>4</v>
      </c>
      <c r="D1157">
        <v>1243040.8647</v>
      </c>
      <c r="E1157">
        <v>1183704.7971999999</v>
      </c>
      <c r="F1157">
        <f t="shared" si="18"/>
        <v>2426745.6618999997</v>
      </c>
    </row>
    <row r="1158" spans="1:6" x14ac:dyDescent="0.25">
      <c r="A1158" t="s">
        <v>10</v>
      </c>
      <c r="B1158">
        <v>2021</v>
      </c>
      <c r="C1158">
        <v>1</v>
      </c>
      <c r="D1158">
        <v>1240079.6455999999</v>
      </c>
      <c r="E1158">
        <v>1190018.4776000001</v>
      </c>
      <c r="F1158">
        <f t="shared" si="18"/>
        <v>2430098.1232000003</v>
      </c>
    </row>
    <row r="1159" spans="1:6" x14ac:dyDescent="0.25">
      <c r="A1159" t="s">
        <v>10</v>
      </c>
      <c r="B1159">
        <v>2021</v>
      </c>
      <c r="C1159">
        <v>2</v>
      </c>
      <c r="D1159">
        <v>1240167.4395999999</v>
      </c>
      <c r="E1159">
        <v>1178978.7590999999</v>
      </c>
      <c r="F1159">
        <f t="shared" si="18"/>
        <v>2419146.1986999996</v>
      </c>
    </row>
    <row r="1160" spans="1:6" x14ac:dyDescent="0.25">
      <c r="A1160" t="s">
        <v>10</v>
      </c>
      <c r="B1160">
        <v>2021</v>
      </c>
      <c r="C1160">
        <v>3</v>
      </c>
      <c r="D1160">
        <v>1242947.0689999999</v>
      </c>
      <c r="E1160">
        <v>1185190.4465000001</v>
      </c>
      <c r="F1160">
        <f t="shared" si="18"/>
        <v>2428137.5154999997</v>
      </c>
    </row>
    <row r="1161" spans="1:6" x14ac:dyDescent="0.25">
      <c r="A1161" t="s">
        <v>10</v>
      </c>
      <c r="B1161">
        <v>2021</v>
      </c>
      <c r="C1161">
        <v>4</v>
      </c>
      <c r="D1161">
        <v>1246055.5748000001</v>
      </c>
      <c r="E1161">
        <v>1185952.5127000001</v>
      </c>
      <c r="F1161">
        <f t="shared" si="18"/>
        <v>2432008.0875000004</v>
      </c>
    </row>
    <row r="1162" spans="1:6" x14ac:dyDescent="0.25">
      <c r="A1162" t="s">
        <v>10</v>
      </c>
      <c r="B1162">
        <v>2022</v>
      </c>
      <c r="C1162">
        <v>1</v>
      </c>
      <c r="D1162">
        <v>1256649.8881999999</v>
      </c>
      <c r="E1162">
        <v>1191689.0933999999</v>
      </c>
      <c r="F1162">
        <f t="shared" si="18"/>
        <v>2448338.9815999996</v>
      </c>
    </row>
    <row r="1163" spans="1:6" x14ac:dyDescent="0.25">
      <c r="A1163" t="s">
        <v>10</v>
      </c>
      <c r="B1163">
        <v>2022</v>
      </c>
      <c r="C1163">
        <v>2</v>
      </c>
      <c r="D1163">
        <v>1260796.7964000001</v>
      </c>
      <c r="E1163">
        <v>1181647.1662999999</v>
      </c>
      <c r="F1163">
        <f t="shared" si="18"/>
        <v>2442443.9627</v>
      </c>
    </row>
    <row r="1164" spans="1:6" x14ac:dyDescent="0.25">
      <c r="A1164" t="s">
        <v>10</v>
      </c>
      <c r="B1164">
        <v>2022</v>
      </c>
      <c r="C1164">
        <v>3</v>
      </c>
      <c r="D1164">
        <v>1265124.3997</v>
      </c>
      <c r="E1164">
        <v>1188246.2279000001</v>
      </c>
      <c r="F1164">
        <f t="shared" si="18"/>
        <v>2453370.6276000002</v>
      </c>
    </row>
    <row r="1165" spans="1:6" x14ac:dyDescent="0.25">
      <c r="A1165" t="s">
        <v>10</v>
      </c>
      <c r="B1165">
        <v>2022</v>
      </c>
      <c r="C1165">
        <v>4</v>
      </c>
      <c r="D1165">
        <v>1269324.9465000001</v>
      </c>
      <c r="E1165">
        <v>1189522.7032999999</v>
      </c>
      <c r="F1165">
        <f t="shared" si="18"/>
        <v>2458847.6497999998</v>
      </c>
    </row>
    <row r="1166" spans="1:6" x14ac:dyDescent="0.25">
      <c r="A1166" t="s">
        <v>10</v>
      </c>
      <c r="B1166">
        <v>2023</v>
      </c>
      <c r="C1166">
        <v>1</v>
      </c>
      <c r="D1166">
        <v>1274863.0499</v>
      </c>
      <c r="E1166">
        <v>1192081.7475000001</v>
      </c>
      <c r="F1166">
        <f t="shared" si="18"/>
        <v>2466944.7974</v>
      </c>
    </row>
    <row r="1167" spans="1:6" x14ac:dyDescent="0.25">
      <c r="A1167" t="s">
        <v>10</v>
      </c>
      <c r="B1167">
        <v>2023</v>
      </c>
      <c r="C1167">
        <v>2</v>
      </c>
      <c r="D1167">
        <v>1279030.0185</v>
      </c>
      <c r="E1167">
        <v>1193826.6118000001</v>
      </c>
      <c r="F1167">
        <f t="shared" si="18"/>
        <v>2472856.6303000003</v>
      </c>
    </row>
    <row r="1168" spans="1:6" x14ac:dyDescent="0.25">
      <c r="A1168" t="s">
        <v>10</v>
      </c>
      <c r="B1168">
        <v>2023</v>
      </c>
      <c r="C1168">
        <v>3</v>
      </c>
      <c r="D1168">
        <v>1283003.4343999999</v>
      </c>
      <c r="E1168">
        <v>1196065.4935000001</v>
      </c>
      <c r="F1168">
        <f t="shared" si="18"/>
        <v>2479068.9279</v>
      </c>
    </row>
    <row r="1169" spans="1:6" x14ac:dyDescent="0.25">
      <c r="A1169" t="s">
        <v>10</v>
      </c>
      <c r="B1169">
        <v>2023</v>
      </c>
      <c r="C1169">
        <v>4</v>
      </c>
      <c r="D1169">
        <v>1286849.6244000001</v>
      </c>
      <c r="E1169">
        <v>1198413.1318999999</v>
      </c>
      <c r="F1169">
        <f t="shared" si="18"/>
        <v>2485262.7563</v>
      </c>
    </row>
    <row r="1170" spans="1:6" x14ac:dyDescent="0.25">
      <c r="A1170" t="s">
        <v>10</v>
      </c>
      <c r="B1170">
        <v>2024</v>
      </c>
      <c r="C1170">
        <v>1</v>
      </c>
      <c r="D1170">
        <v>1291546.9124</v>
      </c>
      <c r="E1170">
        <v>1200219.4780999999</v>
      </c>
      <c r="F1170">
        <f t="shared" si="18"/>
        <v>2491766.3904999997</v>
      </c>
    </row>
    <row r="1171" spans="1:6" x14ac:dyDescent="0.25">
      <c r="A1171" t="s">
        <v>10</v>
      </c>
      <c r="B1171">
        <v>2024</v>
      </c>
      <c r="C1171">
        <v>2</v>
      </c>
      <c r="D1171">
        <v>1294927.0644</v>
      </c>
      <c r="E1171">
        <v>1202162.196</v>
      </c>
      <c r="F1171">
        <f t="shared" si="18"/>
        <v>2497089.2604</v>
      </c>
    </row>
    <row r="1172" spans="1:6" x14ac:dyDescent="0.25">
      <c r="A1172" t="s">
        <v>10</v>
      </c>
      <c r="B1172">
        <v>2024</v>
      </c>
      <c r="C1172">
        <v>3</v>
      </c>
      <c r="D1172">
        <v>1298213.1662000001</v>
      </c>
      <c r="E1172">
        <v>1203901.3234000001</v>
      </c>
      <c r="F1172">
        <f t="shared" si="18"/>
        <v>2502114.4896</v>
      </c>
    </row>
    <row r="1173" spans="1:6" x14ac:dyDescent="0.25">
      <c r="A1173" t="s">
        <v>10</v>
      </c>
      <c r="B1173">
        <v>2024</v>
      </c>
      <c r="C1173">
        <v>4</v>
      </c>
      <c r="D1173">
        <v>1301519.8943</v>
      </c>
      <c r="E1173">
        <v>1205502.7953000001</v>
      </c>
      <c r="F1173">
        <f t="shared" si="18"/>
        <v>2507022.6896000002</v>
      </c>
    </row>
    <row r="1174" spans="1:6" x14ac:dyDescent="0.25">
      <c r="A1174" t="s">
        <v>10</v>
      </c>
      <c r="B1174">
        <v>2025</v>
      </c>
      <c r="C1174">
        <v>1</v>
      </c>
      <c r="D1174">
        <v>1306121.6302</v>
      </c>
      <c r="E1174">
        <v>1206217.9243000001</v>
      </c>
      <c r="F1174">
        <f t="shared" si="18"/>
        <v>2512339.5545000001</v>
      </c>
    </row>
    <row r="1175" spans="1:6" x14ac:dyDescent="0.25">
      <c r="A1175" t="s">
        <v>10</v>
      </c>
      <c r="B1175">
        <v>2025</v>
      </c>
      <c r="C1175">
        <v>2</v>
      </c>
      <c r="D1175">
        <v>1309627.2875000001</v>
      </c>
      <c r="E1175">
        <v>1207294.3296000001</v>
      </c>
      <c r="F1175">
        <f t="shared" si="18"/>
        <v>2516921.6171000004</v>
      </c>
    </row>
    <row r="1176" spans="1:6" x14ac:dyDescent="0.25">
      <c r="A1176" t="s">
        <v>10</v>
      </c>
      <c r="B1176">
        <v>2025</v>
      </c>
      <c r="C1176">
        <v>3</v>
      </c>
      <c r="D1176">
        <v>1313275.0607</v>
      </c>
      <c r="E1176">
        <v>1208260.9066000001</v>
      </c>
      <c r="F1176">
        <f t="shared" si="18"/>
        <v>2521535.9673000001</v>
      </c>
    </row>
    <row r="1177" spans="1:6" x14ac:dyDescent="0.25">
      <c r="A1177" t="s">
        <v>10</v>
      </c>
      <c r="B1177">
        <v>2025</v>
      </c>
      <c r="C1177">
        <v>4</v>
      </c>
      <c r="D1177">
        <v>1316922.7345</v>
      </c>
      <c r="E1177">
        <v>1209213.0325</v>
      </c>
      <c r="F1177">
        <f t="shared" si="18"/>
        <v>2526135.767</v>
      </c>
    </row>
    <row r="1178" spans="1:6" x14ac:dyDescent="0.25">
      <c r="A1178" t="s">
        <v>10</v>
      </c>
      <c r="B1178">
        <v>2026</v>
      </c>
      <c r="C1178">
        <v>1</v>
      </c>
      <c r="D1178">
        <v>1322152.0530000001</v>
      </c>
      <c r="E1178">
        <v>1209777.3959999999</v>
      </c>
      <c r="F1178">
        <f t="shared" si="18"/>
        <v>2531929.449</v>
      </c>
    </row>
    <row r="1179" spans="1:6" x14ac:dyDescent="0.25">
      <c r="A1179" t="s">
        <v>10</v>
      </c>
      <c r="B1179">
        <v>2026</v>
      </c>
      <c r="C1179">
        <v>2</v>
      </c>
      <c r="D1179">
        <v>1325869.0692</v>
      </c>
      <c r="E1179">
        <v>1210461.1947999999</v>
      </c>
      <c r="F1179">
        <f t="shared" si="18"/>
        <v>2536330.264</v>
      </c>
    </row>
    <row r="1180" spans="1:6" x14ac:dyDescent="0.25">
      <c r="A1180" t="s">
        <v>10</v>
      </c>
      <c r="B1180">
        <v>2026</v>
      </c>
      <c r="C1180">
        <v>3</v>
      </c>
      <c r="D1180">
        <v>1329591.9495999999</v>
      </c>
      <c r="E1180">
        <v>1211063.2683999999</v>
      </c>
      <c r="F1180">
        <f t="shared" si="18"/>
        <v>2540655.2179999999</v>
      </c>
    </row>
    <row r="1181" spans="1:6" x14ac:dyDescent="0.25">
      <c r="A1181" t="s">
        <v>10</v>
      </c>
      <c r="B1181">
        <v>2026</v>
      </c>
      <c r="C1181">
        <v>4</v>
      </c>
      <c r="D1181">
        <v>1333360.1629999999</v>
      </c>
      <c r="E1181">
        <v>1211723.5215</v>
      </c>
      <c r="F1181">
        <f t="shared" si="18"/>
        <v>2545083.6845</v>
      </c>
    </row>
    <row r="1182" spans="1:6" x14ac:dyDescent="0.25">
      <c r="A1182" t="s">
        <v>10</v>
      </c>
      <c r="B1182">
        <v>2027</v>
      </c>
      <c r="C1182">
        <v>1</v>
      </c>
      <c r="D1182">
        <v>1338994.0274</v>
      </c>
      <c r="E1182">
        <v>1214457.6928999999</v>
      </c>
      <c r="F1182">
        <f t="shared" si="18"/>
        <v>2553451.7203000002</v>
      </c>
    </row>
    <row r="1183" spans="1:6" x14ac:dyDescent="0.25">
      <c r="A1183" t="s">
        <v>10</v>
      </c>
      <c r="B1183">
        <v>2027</v>
      </c>
      <c r="C1183">
        <v>2</v>
      </c>
      <c r="D1183">
        <v>1342910.7504</v>
      </c>
      <c r="E1183">
        <v>1215145.0862</v>
      </c>
      <c r="F1183">
        <f t="shared" si="18"/>
        <v>2558055.8366</v>
      </c>
    </row>
    <row r="1184" spans="1:6" x14ac:dyDescent="0.25">
      <c r="A1184" t="s">
        <v>10</v>
      </c>
      <c r="B1184">
        <v>2027</v>
      </c>
      <c r="C1184">
        <v>3</v>
      </c>
      <c r="D1184">
        <v>1346920.1059999999</v>
      </c>
      <c r="E1184">
        <v>1215836.3840000001</v>
      </c>
      <c r="F1184">
        <f t="shared" si="18"/>
        <v>2562756.4900000002</v>
      </c>
    </row>
    <row r="1185" spans="1:6" x14ac:dyDescent="0.25">
      <c r="A1185" t="s">
        <v>10</v>
      </c>
      <c r="B1185">
        <v>2027</v>
      </c>
      <c r="C1185">
        <v>4</v>
      </c>
      <c r="D1185">
        <v>1350928.6174999999</v>
      </c>
      <c r="E1185">
        <v>1216602.9065</v>
      </c>
      <c r="F1185">
        <f t="shared" si="18"/>
        <v>2567531.5240000002</v>
      </c>
    </row>
    <row r="1186" spans="1:6" x14ac:dyDescent="0.25">
      <c r="A1186" t="s">
        <v>10</v>
      </c>
      <c r="B1186">
        <v>2028</v>
      </c>
      <c r="C1186">
        <v>1</v>
      </c>
      <c r="D1186">
        <v>1357162.0737000001</v>
      </c>
      <c r="E1186">
        <v>1220715.0911000001</v>
      </c>
      <c r="F1186">
        <f t="shared" si="18"/>
        <v>2577877.1648000004</v>
      </c>
    </row>
    <row r="1187" spans="1:6" x14ac:dyDescent="0.25">
      <c r="A1187" t="s">
        <v>10</v>
      </c>
      <c r="B1187">
        <v>2028</v>
      </c>
      <c r="C1187">
        <v>2</v>
      </c>
      <c r="D1187">
        <v>1361112.8177</v>
      </c>
      <c r="E1187">
        <v>1221516.9188999999</v>
      </c>
      <c r="F1187">
        <f t="shared" si="18"/>
        <v>2582629.7365999999</v>
      </c>
    </row>
    <row r="1188" spans="1:6" x14ac:dyDescent="0.25">
      <c r="A1188" t="s">
        <v>10</v>
      </c>
      <c r="B1188">
        <v>2028</v>
      </c>
      <c r="C1188">
        <v>3</v>
      </c>
      <c r="D1188">
        <v>1365074.2074</v>
      </c>
      <c r="E1188">
        <v>1222301.3226000001</v>
      </c>
      <c r="F1188">
        <f t="shared" si="18"/>
        <v>2587375.5300000003</v>
      </c>
    </row>
    <row r="1189" spans="1:6" x14ac:dyDescent="0.25">
      <c r="A1189" t="s">
        <v>10</v>
      </c>
      <c r="B1189">
        <v>2028</v>
      </c>
      <c r="C1189">
        <v>4</v>
      </c>
      <c r="D1189">
        <v>1368995.023</v>
      </c>
      <c r="E1189">
        <v>1223131.0204</v>
      </c>
      <c r="F1189">
        <f t="shared" si="18"/>
        <v>2592126.0433999998</v>
      </c>
    </row>
    <row r="1190" spans="1:6" x14ac:dyDescent="0.25">
      <c r="A1190" t="s">
        <v>10</v>
      </c>
      <c r="B1190">
        <v>2029</v>
      </c>
      <c r="C1190">
        <v>1</v>
      </c>
      <c r="D1190">
        <v>1375585.6391</v>
      </c>
      <c r="E1190">
        <v>1228267.8393999999</v>
      </c>
      <c r="F1190">
        <f t="shared" si="18"/>
        <v>2603853.4785000002</v>
      </c>
    </row>
    <row r="1191" spans="1:6" x14ac:dyDescent="0.25">
      <c r="A1191" t="s">
        <v>10</v>
      </c>
      <c r="B1191">
        <v>2029</v>
      </c>
      <c r="C1191">
        <v>2</v>
      </c>
      <c r="D1191">
        <v>1379563.5804000001</v>
      </c>
      <c r="E1191">
        <v>1229150.3267999999</v>
      </c>
      <c r="F1191">
        <f t="shared" si="18"/>
        <v>2608713.9072000002</v>
      </c>
    </row>
    <row r="1192" spans="1:6" x14ac:dyDescent="0.25">
      <c r="A1192" t="s">
        <v>10</v>
      </c>
      <c r="B1192">
        <v>2029</v>
      </c>
      <c r="C1192">
        <v>3</v>
      </c>
      <c r="D1192">
        <v>1383566.7231000001</v>
      </c>
      <c r="E1192">
        <v>1230049.2699</v>
      </c>
      <c r="F1192">
        <f t="shared" si="18"/>
        <v>2613615.9929999998</v>
      </c>
    </row>
    <row r="1193" spans="1:6" x14ac:dyDescent="0.25">
      <c r="A1193" t="s">
        <v>10</v>
      </c>
      <c r="B1193">
        <v>2029</v>
      </c>
      <c r="C1193">
        <v>4</v>
      </c>
      <c r="D1193">
        <v>1387554.5367000001</v>
      </c>
      <c r="E1193">
        <v>1230989.9907</v>
      </c>
      <c r="F1193">
        <f t="shared" si="18"/>
        <v>2618544.5274</v>
      </c>
    </row>
    <row r="1194" spans="1:6" x14ac:dyDescent="0.25">
      <c r="A1194" t="s">
        <v>10</v>
      </c>
      <c r="B1194">
        <v>2030</v>
      </c>
      <c r="C1194">
        <v>1</v>
      </c>
      <c r="D1194">
        <v>1393509.98</v>
      </c>
      <c r="E1194">
        <v>1236471.78</v>
      </c>
      <c r="F1194">
        <f t="shared" si="18"/>
        <v>2629981.7599999998</v>
      </c>
    </row>
    <row r="1195" spans="1:6" x14ac:dyDescent="0.25">
      <c r="A1195" t="s">
        <v>10</v>
      </c>
      <c r="B1195">
        <v>2030</v>
      </c>
      <c r="C1195">
        <v>2</v>
      </c>
      <c r="D1195">
        <v>1397445.5791</v>
      </c>
      <c r="E1195">
        <v>1237511.7067</v>
      </c>
      <c r="F1195">
        <f t="shared" si="18"/>
        <v>2634957.2857999997</v>
      </c>
    </row>
    <row r="1196" spans="1:6" x14ac:dyDescent="0.25">
      <c r="A1196" t="s">
        <v>10</v>
      </c>
      <c r="B1196">
        <v>2030</v>
      </c>
      <c r="C1196">
        <v>3</v>
      </c>
      <c r="D1196">
        <v>1401387.405</v>
      </c>
      <c r="E1196">
        <v>1238565.2198999999</v>
      </c>
      <c r="F1196">
        <f t="shared" si="18"/>
        <v>2639952.6249000002</v>
      </c>
    </row>
    <row r="1197" spans="1:6" x14ac:dyDescent="0.25">
      <c r="A1197" t="s">
        <v>10</v>
      </c>
      <c r="B1197">
        <v>2030</v>
      </c>
      <c r="C1197">
        <v>4</v>
      </c>
      <c r="D1197">
        <v>1405332.0719000001</v>
      </c>
      <c r="E1197">
        <v>1239639.5434999999</v>
      </c>
      <c r="F1197">
        <f t="shared" si="18"/>
        <v>2644971.6154</v>
      </c>
    </row>
    <row r="1198" spans="1:6" x14ac:dyDescent="0.25">
      <c r="A1198" t="s">
        <v>10</v>
      </c>
      <c r="B1198">
        <v>2031</v>
      </c>
      <c r="C1198">
        <v>1</v>
      </c>
      <c r="D1198">
        <v>1412598.7058000001</v>
      </c>
      <c r="E1198">
        <v>1245678.3321</v>
      </c>
      <c r="F1198">
        <f t="shared" si="18"/>
        <v>2658277.0378999999</v>
      </c>
    </row>
    <row r="1199" spans="1:6" x14ac:dyDescent="0.25">
      <c r="A1199" t="s">
        <v>10</v>
      </c>
      <c r="B1199">
        <v>2031</v>
      </c>
      <c r="C1199">
        <v>2</v>
      </c>
      <c r="D1199">
        <v>1416527.1732999999</v>
      </c>
      <c r="E1199">
        <v>1246862.1399999999</v>
      </c>
      <c r="F1199">
        <f t="shared" si="18"/>
        <v>2663389.3132999996</v>
      </c>
    </row>
    <row r="1200" spans="1:6" x14ac:dyDescent="0.25">
      <c r="A1200" t="s">
        <v>10</v>
      </c>
      <c r="B1200">
        <v>2031</v>
      </c>
      <c r="C1200">
        <v>3</v>
      </c>
      <c r="D1200">
        <v>1420440.6784000001</v>
      </c>
      <c r="E1200">
        <v>1248058.5936</v>
      </c>
      <c r="F1200">
        <f t="shared" si="18"/>
        <v>2668499.2719999999</v>
      </c>
    </row>
    <row r="1201" spans="1:6" x14ac:dyDescent="0.25">
      <c r="A1201" t="s">
        <v>10</v>
      </c>
      <c r="B1201">
        <v>2031</v>
      </c>
      <c r="C1201">
        <v>4</v>
      </c>
      <c r="D1201">
        <v>1424312.4645</v>
      </c>
      <c r="E1201">
        <v>1249281.2760999999</v>
      </c>
      <c r="F1201">
        <f t="shared" si="18"/>
        <v>2673593.7406000001</v>
      </c>
    </row>
    <row r="1202" spans="1:6" x14ac:dyDescent="0.25">
      <c r="A1202" t="s">
        <v>10</v>
      </c>
      <c r="B1202">
        <v>2032</v>
      </c>
      <c r="C1202">
        <v>1</v>
      </c>
      <c r="D1202">
        <v>1431603.9579</v>
      </c>
      <c r="E1202">
        <v>1255341.9768000001</v>
      </c>
      <c r="F1202">
        <f t="shared" si="18"/>
        <v>2686945.9347000001</v>
      </c>
    </row>
    <row r="1203" spans="1:6" x14ac:dyDescent="0.25">
      <c r="A1203" t="s">
        <v>10</v>
      </c>
      <c r="B1203">
        <v>2032</v>
      </c>
      <c r="C1203">
        <v>2</v>
      </c>
      <c r="D1203">
        <v>1435429.1322999999</v>
      </c>
      <c r="E1203">
        <v>1256647.287</v>
      </c>
      <c r="F1203">
        <f t="shared" si="18"/>
        <v>2692076.4193000002</v>
      </c>
    </row>
    <row r="1204" spans="1:6" x14ac:dyDescent="0.25">
      <c r="A1204" t="s">
        <v>10</v>
      </c>
      <c r="B1204">
        <v>2032</v>
      </c>
      <c r="C1204">
        <v>3</v>
      </c>
      <c r="D1204">
        <v>1439263.2838999999</v>
      </c>
      <c r="E1204">
        <v>1257951.0395</v>
      </c>
      <c r="F1204">
        <f t="shared" si="18"/>
        <v>2697214.3234000001</v>
      </c>
    </row>
    <row r="1205" spans="1:6" x14ac:dyDescent="0.25">
      <c r="A1205" t="s">
        <v>10</v>
      </c>
      <c r="B1205">
        <v>2032</v>
      </c>
      <c r="C1205">
        <v>4</v>
      </c>
      <c r="D1205">
        <v>1443076.3199</v>
      </c>
      <c r="E1205">
        <v>1259264.9754000001</v>
      </c>
      <c r="F1205">
        <f t="shared" si="18"/>
        <v>2702341.2953000003</v>
      </c>
    </row>
    <row r="1206" spans="1:6" x14ac:dyDescent="0.25">
      <c r="A1206" t="s">
        <v>10</v>
      </c>
      <c r="B1206">
        <v>2033</v>
      </c>
      <c r="C1206">
        <v>1</v>
      </c>
      <c r="D1206">
        <v>1450429.7222</v>
      </c>
      <c r="E1206">
        <v>1265579.8200999999</v>
      </c>
      <c r="F1206">
        <f t="shared" si="18"/>
        <v>2716009.5422999999</v>
      </c>
    </row>
    <row r="1207" spans="1:6" x14ac:dyDescent="0.25">
      <c r="A1207" t="s">
        <v>10</v>
      </c>
      <c r="B1207">
        <v>2033</v>
      </c>
      <c r="C1207">
        <v>2</v>
      </c>
      <c r="D1207">
        <v>1454130.8779</v>
      </c>
      <c r="E1207">
        <v>1266911.1429999999</v>
      </c>
      <c r="F1207">
        <f t="shared" si="18"/>
        <v>2721042.0208999999</v>
      </c>
    </row>
    <row r="1208" spans="1:6" x14ac:dyDescent="0.25">
      <c r="A1208" t="s">
        <v>10</v>
      </c>
      <c r="B1208">
        <v>2033</v>
      </c>
      <c r="C1208">
        <v>3</v>
      </c>
      <c r="D1208">
        <v>1457791.5552000001</v>
      </c>
      <c r="E1208">
        <v>1268237.9132999999</v>
      </c>
      <c r="F1208">
        <f t="shared" si="18"/>
        <v>2726029.4685</v>
      </c>
    </row>
    <row r="1209" spans="1:6" x14ac:dyDescent="0.25">
      <c r="A1209" t="s">
        <v>10</v>
      </c>
      <c r="B1209">
        <v>2033</v>
      </c>
      <c r="C1209">
        <v>4</v>
      </c>
      <c r="D1209">
        <v>1461424.9487000001</v>
      </c>
      <c r="E1209">
        <v>1269580.2797000001</v>
      </c>
      <c r="F1209">
        <f t="shared" si="18"/>
        <v>2731005.2284000004</v>
      </c>
    </row>
    <row r="1210" spans="1:6" x14ac:dyDescent="0.25">
      <c r="A1210" t="s">
        <v>10</v>
      </c>
      <c r="B1210">
        <v>2034</v>
      </c>
      <c r="C1210">
        <v>1</v>
      </c>
      <c r="D1210">
        <v>1468984.4086</v>
      </c>
      <c r="E1210">
        <v>1276839.6259000001</v>
      </c>
      <c r="F1210">
        <f t="shared" si="18"/>
        <v>2745824.0345000001</v>
      </c>
    </row>
    <row r="1211" spans="1:6" x14ac:dyDescent="0.25">
      <c r="A1211" t="s">
        <v>10</v>
      </c>
      <c r="B1211">
        <v>2034</v>
      </c>
      <c r="C1211">
        <v>2</v>
      </c>
      <c r="D1211">
        <v>1472614.3174999999</v>
      </c>
      <c r="E1211">
        <v>1278198.2657000001</v>
      </c>
      <c r="F1211">
        <f t="shared" si="18"/>
        <v>2750812.5832000002</v>
      </c>
    </row>
    <row r="1212" spans="1:6" x14ac:dyDescent="0.25">
      <c r="A1212" t="s">
        <v>10</v>
      </c>
      <c r="B1212">
        <v>2034</v>
      </c>
      <c r="C1212">
        <v>3</v>
      </c>
      <c r="D1212">
        <v>1476277.196</v>
      </c>
      <c r="E1212">
        <v>1279559.2483000001</v>
      </c>
      <c r="F1212">
        <f t="shared" si="18"/>
        <v>2755836.4443000001</v>
      </c>
    </row>
    <row r="1213" spans="1:6" x14ac:dyDescent="0.25">
      <c r="A1213" t="s">
        <v>10</v>
      </c>
      <c r="B1213">
        <v>2034</v>
      </c>
      <c r="C1213">
        <v>4</v>
      </c>
      <c r="D1213">
        <v>1479934.4887000001</v>
      </c>
      <c r="E1213">
        <v>1280928.3870999999</v>
      </c>
      <c r="F1213">
        <f t="shared" si="18"/>
        <v>2760862.8758</v>
      </c>
    </row>
    <row r="1214" spans="1:6" x14ac:dyDescent="0.25">
      <c r="A1214" t="s">
        <v>10</v>
      </c>
      <c r="B1214">
        <v>2035</v>
      </c>
      <c r="C1214">
        <v>1</v>
      </c>
      <c r="D1214">
        <v>1488264.7899</v>
      </c>
      <c r="E1214">
        <v>1289281.1000999999</v>
      </c>
      <c r="F1214">
        <f t="shared" si="18"/>
        <v>2777545.8899999997</v>
      </c>
    </row>
    <row r="1215" spans="1:6" x14ac:dyDescent="0.25">
      <c r="A1215" t="s">
        <v>10</v>
      </c>
      <c r="B1215">
        <v>2035</v>
      </c>
      <c r="C1215">
        <v>2</v>
      </c>
      <c r="D1215">
        <v>1491946.3315000001</v>
      </c>
      <c r="E1215">
        <v>1290658.9872999999</v>
      </c>
      <c r="F1215">
        <f t="shared" si="18"/>
        <v>2782605.3188</v>
      </c>
    </row>
    <row r="1216" spans="1:6" x14ac:dyDescent="0.25">
      <c r="A1216" t="s">
        <v>10</v>
      </c>
      <c r="B1216">
        <v>2035</v>
      </c>
      <c r="C1216">
        <v>3</v>
      </c>
      <c r="D1216">
        <v>1495648.318</v>
      </c>
      <c r="E1216">
        <v>1292043.5274</v>
      </c>
      <c r="F1216">
        <f t="shared" si="18"/>
        <v>2787691.8454</v>
      </c>
    </row>
    <row r="1217" spans="1:6" x14ac:dyDescent="0.25">
      <c r="A1217" t="s">
        <v>10</v>
      </c>
      <c r="B1217">
        <v>2035</v>
      </c>
      <c r="C1217">
        <v>4</v>
      </c>
      <c r="D1217">
        <v>1499370.8392</v>
      </c>
      <c r="E1217">
        <v>1293433.6895999999</v>
      </c>
      <c r="F1217">
        <f t="shared" si="18"/>
        <v>2792804.5288</v>
      </c>
    </row>
    <row r="1218" spans="1:6" x14ac:dyDescent="0.25">
      <c r="A1218" t="s">
        <v>11</v>
      </c>
      <c r="B1218">
        <v>1998</v>
      </c>
      <c r="C1218">
        <v>1</v>
      </c>
      <c r="D1218">
        <v>636747.48699999996</v>
      </c>
      <c r="E1218">
        <v>415547.48184999998</v>
      </c>
      <c r="F1218">
        <f t="shared" si="18"/>
        <v>1052294.9688499998</v>
      </c>
    </row>
    <row r="1219" spans="1:6" x14ac:dyDescent="0.25">
      <c r="A1219" t="s">
        <v>11</v>
      </c>
      <c r="B1219">
        <v>1998</v>
      </c>
      <c r="C1219">
        <v>2</v>
      </c>
      <c r="D1219">
        <v>638192.34661000001</v>
      </c>
      <c r="E1219">
        <v>416289.75826999999</v>
      </c>
      <c r="F1219">
        <f t="shared" ref="F1219:F1282" si="19">SUM(D1219:E1219)</f>
        <v>1054482.10488</v>
      </c>
    </row>
    <row r="1220" spans="1:6" x14ac:dyDescent="0.25">
      <c r="A1220" t="s">
        <v>11</v>
      </c>
      <c r="B1220">
        <v>1998</v>
      </c>
      <c r="C1220">
        <v>3</v>
      </c>
      <c r="D1220">
        <v>637762.44614000001</v>
      </c>
      <c r="E1220">
        <v>417214.58321000001</v>
      </c>
      <c r="F1220">
        <f t="shared" si="19"/>
        <v>1054977.02935</v>
      </c>
    </row>
    <row r="1221" spans="1:6" x14ac:dyDescent="0.25">
      <c r="A1221" t="s">
        <v>11</v>
      </c>
      <c r="B1221">
        <v>1998</v>
      </c>
      <c r="C1221">
        <v>4</v>
      </c>
      <c r="D1221">
        <v>638633.30146999995</v>
      </c>
      <c r="E1221">
        <v>419368.34973000002</v>
      </c>
      <c r="F1221">
        <f t="shared" si="19"/>
        <v>1058001.6512</v>
      </c>
    </row>
    <row r="1222" spans="1:6" x14ac:dyDescent="0.25">
      <c r="A1222" t="s">
        <v>11</v>
      </c>
      <c r="B1222">
        <v>1999</v>
      </c>
      <c r="C1222">
        <v>1</v>
      </c>
      <c r="D1222">
        <v>607228.73551999999</v>
      </c>
      <c r="E1222">
        <v>419075.46733999997</v>
      </c>
      <c r="F1222">
        <f t="shared" si="19"/>
        <v>1026304.20286</v>
      </c>
    </row>
    <row r="1223" spans="1:6" x14ac:dyDescent="0.25">
      <c r="A1223" t="s">
        <v>11</v>
      </c>
      <c r="B1223">
        <v>1999</v>
      </c>
      <c r="C1223">
        <v>2</v>
      </c>
      <c r="D1223">
        <v>607954.45215000003</v>
      </c>
      <c r="E1223">
        <v>420737.57173999998</v>
      </c>
      <c r="F1223">
        <f t="shared" si="19"/>
        <v>1028692.0238900001</v>
      </c>
    </row>
    <row r="1224" spans="1:6" x14ac:dyDescent="0.25">
      <c r="A1224" t="s">
        <v>11</v>
      </c>
      <c r="B1224">
        <v>1999</v>
      </c>
      <c r="C1224">
        <v>3</v>
      </c>
      <c r="D1224">
        <v>609394.67601000005</v>
      </c>
      <c r="E1224">
        <v>422624.80255000002</v>
      </c>
      <c r="F1224">
        <f t="shared" si="19"/>
        <v>1032019.4785600001</v>
      </c>
    </row>
    <row r="1225" spans="1:6" x14ac:dyDescent="0.25">
      <c r="A1225" t="s">
        <v>11</v>
      </c>
      <c r="B1225">
        <v>1999</v>
      </c>
      <c r="C1225">
        <v>4</v>
      </c>
      <c r="D1225">
        <v>610674.55954000005</v>
      </c>
      <c r="E1225">
        <v>423858.49372999999</v>
      </c>
      <c r="F1225">
        <f t="shared" si="19"/>
        <v>1034533.05327</v>
      </c>
    </row>
    <row r="1226" spans="1:6" x14ac:dyDescent="0.25">
      <c r="A1226" t="s">
        <v>11</v>
      </c>
      <c r="B1226">
        <v>2000</v>
      </c>
      <c r="C1226">
        <v>1</v>
      </c>
      <c r="D1226">
        <v>579387.93128000002</v>
      </c>
      <c r="E1226">
        <v>421598.72196</v>
      </c>
      <c r="F1226">
        <f t="shared" si="19"/>
        <v>1000986.65324</v>
      </c>
    </row>
    <row r="1227" spans="1:6" x14ac:dyDescent="0.25">
      <c r="A1227" t="s">
        <v>11</v>
      </c>
      <c r="B1227">
        <v>2000</v>
      </c>
      <c r="C1227">
        <v>2</v>
      </c>
      <c r="D1227">
        <v>579038.95187999995</v>
      </c>
      <c r="E1227">
        <v>424368.50488000002</v>
      </c>
      <c r="F1227">
        <f t="shared" si="19"/>
        <v>1003407.45676</v>
      </c>
    </row>
    <row r="1228" spans="1:6" x14ac:dyDescent="0.25">
      <c r="A1228" t="s">
        <v>11</v>
      </c>
      <c r="B1228">
        <v>2000</v>
      </c>
      <c r="C1228">
        <v>3</v>
      </c>
      <c r="D1228">
        <v>578700.23442999995</v>
      </c>
      <c r="E1228">
        <v>425752.51075999998</v>
      </c>
      <c r="F1228">
        <f t="shared" si="19"/>
        <v>1004452.7451899999</v>
      </c>
    </row>
    <row r="1229" spans="1:6" x14ac:dyDescent="0.25">
      <c r="A1229" t="s">
        <v>11</v>
      </c>
      <c r="B1229">
        <v>2000</v>
      </c>
      <c r="C1229">
        <v>4</v>
      </c>
      <c r="D1229">
        <v>578168.88162999996</v>
      </c>
      <c r="E1229">
        <v>426822.67463999998</v>
      </c>
      <c r="F1229">
        <f t="shared" si="19"/>
        <v>1004991.5562699999</v>
      </c>
    </row>
    <row r="1230" spans="1:6" x14ac:dyDescent="0.25">
      <c r="A1230" t="s">
        <v>11</v>
      </c>
      <c r="B1230">
        <v>2001</v>
      </c>
      <c r="C1230">
        <v>1</v>
      </c>
      <c r="D1230">
        <v>609428.58504999999</v>
      </c>
      <c r="E1230">
        <v>431624.16632000002</v>
      </c>
      <c r="F1230">
        <f t="shared" si="19"/>
        <v>1041052.75137</v>
      </c>
    </row>
    <row r="1231" spans="1:6" x14ac:dyDescent="0.25">
      <c r="A1231" t="s">
        <v>11</v>
      </c>
      <c r="B1231">
        <v>2001</v>
      </c>
      <c r="C1231">
        <v>2</v>
      </c>
      <c r="D1231">
        <v>609746.54772999999</v>
      </c>
      <c r="E1231">
        <v>433496.38167999999</v>
      </c>
      <c r="F1231">
        <f t="shared" si="19"/>
        <v>1043242.92941</v>
      </c>
    </row>
    <row r="1232" spans="1:6" x14ac:dyDescent="0.25">
      <c r="A1232" t="s">
        <v>11</v>
      </c>
      <c r="B1232">
        <v>2001</v>
      </c>
      <c r="C1232">
        <v>3</v>
      </c>
      <c r="D1232">
        <v>609463.17461999995</v>
      </c>
      <c r="E1232">
        <v>434266.50102999998</v>
      </c>
      <c r="F1232">
        <f t="shared" si="19"/>
        <v>1043729.6756499999</v>
      </c>
    </row>
    <row r="1233" spans="1:6" x14ac:dyDescent="0.25">
      <c r="A1233" t="s">
        <v>11</v>
      </c>
      <c r="B1233">
        <v>2001</v>
      </c>
      <c r="C1233">
        <v>4</v>
      </c>
      <c r="D1233">
        <v>609934.35121999995</v>
      </c>
      <c r="E1233">
        <v>434399.23089000001</v>
      </c>
      <c r="F1233">
        <f t="shared" si="19"/>
        <v>1044333.58211</v>
      </c>
    </row>
    <row r="1234" spans="1:6" x14ac:dyDescent="0.25">
      <c r="A1234" t="s">
        <v>11</v>
      </c>
      <c r="B1234">
        <v>2002</v>
      </c>
      <c r="C1234">
        <v>1</v>
      </c>
      <c r="D1234">
        <v>626677.62962999998</v>
      </c>
      <c r="E1234">
        <v>439171.93333999999</v>
      </c>
      <c r="F1234">
        <f t="shared" si="19"/>
        <v>1065849.5629699999</v>
      </c>
    </row>
    <row r="1235" spans="1:6" x14ac:dyDescent="0.25">
      <c r="A1235" t="s">
        <v>11</v>
      </c>
      <c r="B1235">
        <v>2002</v>
      </c>
      <c r="C1235">
        <v>2</v>
      </c>
      <c r="D1235">
        <v>627128.55992999999</v>
      </c>
      <c r="E1235">
        <v>439675.11722999997</v>
      </c>
      <c r="F1235">
        <f t="shared" si="19"/>
        <v>1066803.67716</v>
      </c>
    </row>
    <row r="1236" spans="1:6" x14ac:dyDescent="0.25">
      <c r="A1236" t="s">
        <v>11</v>
      </c>
      <c r="B1236">
        <v>2002</v>
      </c>
      <c r="C1236">
        <v>3</v>
      </c>
      <c r="D1236">
        <v>627414.69761999999</v>
      </c>
      <c r="E1236">
        <v>439574.15613999998</v>
      </c>
      <c r="F1236">
        <f t="shared" si="19"/>
        <v>1066988.8537599999</v>
      </c>
    </row>
    <row r="1237" spans="1:6" x14ac:dyDescent="0.25">
      <c r="A1237" t="s">
        <v>11</v>
      </c>
      <c r="B1237">
        <v>2002</v>
      </c>
      <c r="C1237">
        <v>4</v>
      </c>
      <c r="D1237">
        <v>627209.55917000002</v>
      </c>
      <c r="E1237">
        <v>439405.38205000001</v>
      </c>
      <c r="F1237">
        <f t="shared" si="19"/>
        <v>1066614.9412199999</v>
      </c>
    </row>
    <row r="1238" spans="1:6" x14ac:dyDescent="0.25">
      <c r="A1238" t="s">
        <v>11</v>
      </c>
      <c r="B1238">
        <v>2003</v>
      </c>
      <c r="C1238">
        <v>1</v>
      </c>
      <c r="D1238">
        <v>627993.39477000001</v>
      </c>
      <c r="E1238">
        <v>441907.16084999999</v>
      </c>
      <c r="F1238">
        <f t="shared" si="19"/>
        <v>1069900.55562</v>
      </c>
    </row>
    <row r="1239" spans="1:6" x14ac:dyDescent="0.25">
      <c r="A1239" t="s">
        <v>11</v>
      </c>
      <c r="B1239">
        <v>2003</v>
      </c>
      <c r="C1239">
        <v>2</v>
      </c>
      <c r="D1239">
        <v>628029.83470999997</v>
      </c>
      <c r="E1239">
        <v>441691.2537</v>
      </c>
      <c r="F1239">
        <f t="shared" si="19"/>
        <v>1069721.0884099999</v>
      </c>
    </row>
    <row r="1240" spans="1:6" x14ac:dyDescent="0.25">
      <c r="A1240" t="s">
        <v>11</v>
      </c>
      <c r="B1240">
        <v>2003</v>
      </c>
      <c r="C1240">
        <v>3</v>
      </c>
      <c r="D1240">
        <v>627550.92267999996</v>
      </c>
      <c r="E1240">
        <v>441713.5491</v>
      </c>
      <c r="F1240">
        <f t="shared" si="19"/>
        <v>1069264.47178</v>
      </c>
    </row>
    <row r="1241" spans="1:6" x14ac:dyDescent="0.25">
      <c r="A1241" t="s">
        <v>11</v>
      </c>
      <c r="B1241">
        <v>2003</v>
      </c>
      <c r="C1241">
        <v>4</v>
      </c>
      <c r="D1241">
        <v>627544.88676000002</v>
      </c>
      <c r="E1241">
        <v>441764.13748999999</v>
      </c>
      <c r="F1241">
        <f t="shared" si="19"/>
        <v>1069309.02425</v>
      </c>
    </row>
    <row r="1242" spans="1:6" x14ac:dyDescent="0.25">
      <c r="A1242" t="s">
        <v>11</v>
      </c>
      <c r="B1242">
        <v>2004</v>
      </c>
      <c r="C1242">
        <v>1</v>
      </c>
      <c r="D1242">
        <v>636948.33504000003</v>
      </c>
      <c r="E1242">
        <v>448420.55725000001</v>
      </c>
      <c r="F1242">
        <f t="shared" si="19"/>
        <v>1085368.8922900001</v>
      </c>
    </row>
    <row r="1243" spans="1:6" x14ac:dyDescent="0.25">
      <c r="A1243" t="s">
        <v>11</v>
      </c>
      <c r="B1243">
        <v>2004</v>
      </c>
      <c r="C1243">
        <v>2</v>
      </c>
      <c r="D1243">
        <v>636999.65307</v>
      </c>
      <c r="E1243">
        <v>448555.85625999997</v>
      </c>
      <c r="F1243">
        <f t="shared" si="19"/>
        <v>1085555.50933</v>
      </c>
    </row>
    <row r="1244" spans="1:6" x14ac:dyDescent="0.25">
      <c r="A1244" t="s">
        <v>11</v>
      </c>
      <c r="B1244">
        <v>2004</v>
      </c>
      <c r="C1244">
        <v>3</v>
      </c>
      <c r="D1244">
        <v>638180.68385000003</v>
      </c>
      <c r="E1244">
        <v>448855.48823999998</v>
      </c>
      <c r="F1244">
        <f t="shared" si="19"/>
        <v>1087036.17209</v>
      </c>
    </row>
    <row r="1245" spans="1:6" x14ac:dyDescent="0.25">
      <c r="A1245" t="s">
        <v>11</v>
      </c>
      <c r="B1245">
        <v>2004</v>
      </c>
      <c r="C1245">
        <v>4</v>
      </c>
      <c r="D1245">
        <v>638791.68868999998</v>
      </c>
      <c r="E1245">
        <v>449637.86096999998</v>
      </c>
      <c r="F1245">
        <f t="shared" si="19"/>
        <v>1088429.54966</v>
      </c>
    </row>
    <row r="1246" spans="1:6" x14ac:dyDescent="0.25">
      <c r="A1246" t="s">
        <v>11</v>
      </c>
      <c r="B1246">
        <v>2005</v>
      </c>
      <c r="C1246">
        <v>1</v>
      </c>
      <c r="D1246">
        <v>651352.28903999995</v>
      </c>
      <c r="E1246">
        <v>441852.01864999998</v>
      </c>
      <c r="F1246">
        <f t="shared" si="19"/>
        <v>1093204.3076899999</v>
      </c>
    </row>
    <row r="1247" spans="1:6" x14ac:dyDescent="0.25">
      <c r="A1247" t="s">
        <v>11</v>
      </c>
      <c r="B1247">
        <v>2005</v>
      </c>
      <c r="C1247">
        <v>2</v>
      </c>
      <c r="D1247">
        <v>651680.08311999997</v>
      </c>
      <c r="E1247">
        <v>442048.52351000003</v>
      </c>
      <c r="F1247">
        <f t="shared" si="19"/>
        <v>1093728.6066300001</v>
      </c>
    </row>
    <row r="1248" spans="1:6" x14ac:dyDescent="0.25">
      <c r="A1248" t="s">
        <v>11</v>
      </c>
      <c r="B1248">
        <v>2005</v>
      </c>
      <c r="C1248">
        <v>3</v>
      </c>
      <c r="D1248">
        <v>651368.87358999997</v>
      </c>
      <c r="E1248">
        <v>442292.98252999998</v>
      </c>
      <c r="F1248">
        <f t="shared" si="19"/>
        <v>1093661.8561199999</v>
      </c>
    </row>
    <row r="1249" spans="1:6" x14ac:dyDescent="0.25">
      <c r="A1249" t="s">
        <v>11</v>
      </c>
      <c r="B1249">
        <v>2005</v>
      </c>
      <c r="C1249">
        <v>4</v>
      </c>
      <c r="D1249">
        <v>652224.62357000005</v>
      </c>
      <c r="E1249">
        <v>443267.32361999998</v>
      </c>
      <c r="F1249">
        <f t="shared" si="19"/>
        <v>1095491.94719</v>
      </c>
    </row>
    <row r="1250" spans="1:6" x14ac:dyDescent="0.25">
      <c r="A1250" t="s">
        <v>11</v>
      </c>
      <c r="B1250">
        <v>2006</v>
      </c>
      <c r="C1250">
        <v>1</v>
      </c>
      <c r="D1250">
        <v>650565.20921999996</v>
      </c>
      <c r="E1250">
        <v>446771.54353999998</v>
      </c>
      <c r="F1250">
        <f t="shared" si="19"/>
        <v>1097336.7527600001</v>
      </c>
    </row>
    <row r="1251" spans="1:6" x14ac:dyDescent="0.25">
      <c r="A1251" t="s">
        <v>11</v>
      </c>
      <c r="B1251">
        <v>2006</v>
      </c>
      <c r="C1251">
        <v>2</v>
      </c>
      <c r="D1251">
        <v>651279.83886999998</v>
      </c>
      <c r="E1251">
        <v>446869.52312000003</v>
      </c>
      <c r="F1251">
        <f t="shared" si="19"/>
        <v>1098149.3619900001</v>
      </c>
    </row>
    <row r="1252" spans="1:6" x14ac:dyDescent="0.25">
      <c r="A1252" t="s">
        <v>11</v>
      </c>
      <c r="B1252">
        <v>2006</v>
      </c>
      <c r="C1252">
        <v>3</v>
      </c>
      <c r="D1252">
        <v>652311.54535000003</v>
      </c>
      <c r="E1252">
        <v>446897.06903000001</v>
      </c>
      <c r="F1252">
        <f t="shared" si="19"/>
        <v>1099208.6143800002</v>
      </c>
    </row>
    <row r="1253" spans="1:6" x14ac:dyDescent="0.25">
      <c r="A1253" t="s">
        <v>11</v>
      </c>
      <c r="B1253">
        <v>2006</v>
      </c>
      <c r="C1253">
        <v>4</v>
      </c>
      <c r="D1253">
        <v>653577.00416000001</v>
      </c>
      <c r="E1253">
        <v>447487.77140999999</v>
      </c>
      <c r="F1253">
        <f t="shared" si="19"/>
        <v>1101064.7755700001</v>
      </c>
    </row>
    <row r="1254" spans="1:6" x14ac:dyDescent="0.25">
      <c r="A1254" t="s">
        <v>11</v>
      </c>
      <c r="B1254">
        <v>2007</v>
      </c>
      <c r="C1254">
        <v>1</v>
      </c>
      <c r="D1254">
        <v>664837.47340999998</v>
      </c>
      <c r="E1254">
        <v>455258.52698999998</v>
      </c>
      <c r="F1254">
        <f t="shared" si="19"/>
        <v>1120096.0004</v>
      </c>
    </row>
    <row r="1255" spans="1:6" x14ac:dyDescent="0.25">
      <c r="A1255" t="s">
        <v>11</v>
      </c>
      <c r="B1255">
        <v>2007</v>
      </c>
      <c r="C1255">
        <v>2</v>
      </c>
      <c r="D1255">
        <v>664915.42376000003</v>
      </c>
      <c r="E1255">
        <v>455447.21148</v>
      </c>
      <c r="F1255">
        <f t="shared" si="19"/>
        <v>1120362.63524</v>
      </c>
    </row>
    <row r="1256" spans="1:6" x14ac:dyDescent="0.25">
      <c r="A1256" t="s">
        <v>11</v>
      </c>
      <c r="B1256">
        <v>2007</v>
      </c>
      <c r="C1256">
        <v>3</v>
      </c>
      <c r="D1256">
        <v>665830.31941</v>
      </c>
      <c r="E1256">
        <v>455920.36624</v>
      </c>
      <c r="F1256">
        <f t="shared" si="19"/>
        <v>1121750.6856499999</v>
      </c>
    </row>
    <row r="1257" spans="1:6" x14ac:dyDescent="0.25">
      <c r="A1257" t="s">
        <v>11</v>
      </c>
      <c r="B1257">
        <v>2007</v>
      </c>
      <c r="C1257">
        <v>4</v>
      </c>
      <c r="D1257">
        <v>666760.75771000003</v>
      </c>
      <c r="E1257">
        <v>456339.79392000003</v>
      </c>
      <c r="F1257">
        <f t="shared" si="19"/>
        <v>1123100.5516300001</v>
      </c>
    </row>
    <row r="1258" spans="1:6" x14ac:dyDescent="0.25">
      <c r="A1258" t="s">
        <v>11</v>
      </c>
      <c r="B1258">
        <v>2008</v>
      </c>
      <c r="C1258">
        <v>1</v>
      </c>
      <c r="D1258">
        <v>669510.80567999999</v>
      </c>
      <c r="E1258">
        <v>459806.99488999997</v>
      </c>
      <c r="F1258">
        <f t="shared" si="19"/>
        <v>1129317.80057</v>
      </c>
    </row>
    <row r="1259" spans="1:6" x14ac:dyDescent="0.25">
      <c r="A1259" t="s">
        <v>11</v>
      </c>
      <c r="B1259">
        <v>2008</v>
      </c>
      <c r="C1259">
        <v>2</v>
      </c>
      <c r="D1259">
        <v>672420.94235999999</v>
      </c>
      <c r="E1259">
        <v>460119.12251000002</v>
      </c>
      <c r="F1259">
        <f t="shared" si="19"/>
        <v>1132540.0648699999</v>
      </c>
    </row>
    <row r="1260" spans="1:6" x14ac:dyDescent="0.25">
      <c r="A1260" t="s">
        <v>11</v>
      </c>
      <c r="B1260">
        <v>2008</v>
      </c>
      <c r="C1260">
        <v>3</v>
      </c>
      <c r="D1260">
        <v>669049.20036999998</v>
      </c>
      <c r="E1260">
        <v>460521.02223</v>
      </c>
      <c r="F1260">
        <f t="shared" si="19"/>
        <v>1129570.2226</v>
      </c>
    </row>
    <row r="1261" spans="1:6" x14ac:dyDescent="0.25">
      <c r="A1261" t="s">
        <v>11</v>
      </c>
      <c r="B1261">
        <v>2008</v>
      </c>
      <c r="C1261">
        <v>4</v>
      </c>
      <c r="D1261">
        <v>670645.55475000001</v>
      </c>
      <c r="E1261">
        <v>460636.40847000002</v>
      </c>
      <c r="F1261">
        <f t="shared" si="19"/>
        <v>1131281.96322</v>
      </c>
    </row>
    <row r="1262" spans="1:6" x14ac:dyDescent="0.25">
      <c r="A1262" t="s">
        <v>11</v>
      </c>
      <c r="B1262">
        <v>2009</v>
      </c>
      <c r="C1262">
        <v>1</v>
      </c>
      <c r="D1262">
        <v>667235.46429000003</v>
      </c>
      <c r="E1262">
        <v>464139.28774</v>
      </c>
      <c r="F1262">
        <f t="shared" si="19"/>
        <v>1131374.7520300001</v>
      </c>
    </row>
    <row r="1263" spans="1:6" x14ac:dyDescent="0.25">
      <c r="A1263" t="s">
        <v>11</v>
      </c>
      <c r="B1263">
        <v>2009</v>
      </c>
      <c r="C1263">
        <v>2</v>
      </c>
      <c r="D1263">
        <v>667811.32794999995</v>
      </c>
      <c r="E1263">
        <v>463621.78042999998</v>
      </c>
      <c r="F1263">
        <f t="shared" si="19"/>
        <v>1131433.1083799999</v>
      </c>
    </row>
    <row r="1264" spans="1:6" x14ac:dyDescent="0.25">
      <c r="A1264" t="s">
        <v>11</v>
      </c>
      <c r="B1264">
        <v>2009</v>
      </c>
      <c r="C1264">
        <v>3</v>
      </c>
      <c r="D1264">
        <v>665900.78041999997</v>
      </c>
      <c r="E1264">
        <v>463898.2672</v>
      </c>
      <c r="F1264">
        <f t="shared" si="19"/>
        <v>1129799.0476199999</v>
      </c>
    </row>
    <row r="1265" spans="1:6" x14ac:dyDescent="0.25">
      <c r="A1265" t="s">
        <v>11</v>
      </c>
      <c r="B1265">
        <v>2009</v>
      </c>
      <c r="C1265">
        <v>4</v>
      </c>
      <c r="D1265">
        <v>667039.49705999997</v>
      </c>
      <c r="E1265">
        <v>463548.48628999997</v>
      </c>
      <c r="F1265">
        <f t="shared" si="19"/>
        <v>1130587.9833499999</v>
      </c>
    </row>
    <row r="1266" spans="1:6" x14ac:dyDescent="0.25">
      <c r="A1266" t="s">
        <v>11</v>
      </c>
      <c r="B1266">
        <v>2010</v>
      </c>
      <c r="C1266">
        <v>1</v>
      </c>
      <c r="D1266">
        <v>656127.61432000005</v>
      </c>
      <c r="E1266">
        <v>467452.01007999998</v>
      </c>
      <c r="F1266">
        <f t="shared" si="19"/>
        <v>1123579.6244000001</v>
      </c>
    </row>
    <row r="1267" spans="1:6" x14ac:dyDescent="0.25">
      <c r="A1267" t="s">
        <v>11</v>
      </c>
      <c r="B1267">
        <v>2010</v>
      </c>
      <c r="C1267">
        <v>2</v>
      </c>
      <c r="D1267">
        <v>658911.67724999995</v>
      </c>
      <c r="E1267">
        <v>467984.34317000001</v>
      </c>
      <c r="F1267">
        <f t="shared" si="19"/>
        <v>1126896.02042</v>
      </c>
    </row>
    <row r="1268" spans="1:6" x14ac:dyDescent="0.25">
      <c r="A1268" t="s">
        <v>11</v>
      </c>
      <c r="B1268">
        <v>2010</v>
      </c>
      <c r="C1268">
        <v>3</v>
      </c>
      <c r="D1268">
        <v>661097.66047</v>
      </c>
      <c r="E1268">
        <v>468825.79920000001</v>
      </c>
      <c r="F1268">
        <f t="shared" si="19"/>
        <v>1129923.45967</v>
      </c>
    </row>
    <row r="1269" spans="1:6" x14ac:dyDescent="0.25">
      <c r="A1269" t="s">
        <v>11</v>
      </c>
      <c r="B1269">
        <v>2010</v>
      </c>
      <c r="C1269">
        <v>4</v>
      </c>
      <c r="D1269">
        <v>661834.29746000003</v>
      </c>
      <c r="E1269">
        <v>468677.52714000002</v>
      </c>
      <c r="F1269">
        <f t="shared" si="19"/>
        <v>1130511.8245999999</v>
      </c>
    </row>
    <row r="1270" spans="1:6" x14ac:dyDescent="0.25">
      <c r="A1270" t="s">
        <v>11</v>
      </c>
      <c r="B1270">
        <v>2011</v>
      </c>
      <c r="C1270">
        <v>1</v>
      </c>
      <c r="D1270">
        <v>672187.42419000005</v>
      </c>
      <c r="E1270">
        <v>472580.95408</v>
      </c>
      <c r="F1270">
        <f t="shared" si="19"/>
        <v>1144768.37827</v>
      </c>
    </row>
    <row r="1271" spans="1:6" x14ac:dyDescent="0.25">
      <c r="A1271" t="s">
        <v>11</v>
      </c>
      <c r="B1271">
        <v>2011</v>
      </c>
      <c r="C1271">
        <v>2</v>
      </c>
      <c r="D1271">
        <v>673879.15185000002</v>
      </c>
      <c r="E1271">
        <v>473182.85178999999</v>
      </c>
      <c r="F1271">
        <f t="shared" si="19"/>
        <v>1147062.00364</v>
      </c>
    </row>
    <row r="1272" spans="1:6" x14ac:dyDescent="0.25">
      <c r="A1272" t="s">
        <v>11</v>
      </c>
      <c r="B1272">
        <v>2011</v>
      </c>
      <c r="C1272">
        <v>3</v>
      </c>
      <c r="D1272">
        <v>675157.46825999999</v>
      </c>
      <c r="E1272">
        <v>474197.40914</v>
      </c>
      <c r="F1272">
        <f t="shared" si="19"/>
        <v>1149354.8774000001</v>
      </c>
    </row>
    <row r="1273" spans="1:6" x14ac:dyDescent="0.25">
      <c r="A1273" t="s">
        <v>11</v>
      </c>
      <c r="B1273">
        <v>2011</v>
      </c>
      <c r="C1273">
        <v>4</v>
      </c>
      <c r="D1273">
        <v>674831.07076000003</v>
      </c>
      <c r="E1273">
        <v>475020.78145000001</v>
      </c>
      <c r="F1273">
        <f t="shared" si="19"/>
        <v>1149851.8522100002</v>
      </c>
    </row>
    <row r="1274" spans="1:6" x14ac:dyDescent="0.25">
      <c r="A1274" t="s">
        <v>11</v>
      </c>
      <c r="B1274">
        <v>2012</v>
      </c>
      <c r="C1274">
        <v>1</v>
      </c>
      <c r="D1274">
        <v>673486.33114000002</v>
      </c>
      <c r="E1274">
        <v>479888.97681999998</v>
      </c>
      <c r="F1274">
        <f t="shared" si="19"/>
        <v>1153375.3079599999</v>
      </c>
    </row>
    <row r="1275" spans="1:6" x14ac:dyDescent="0.25">
      <c r="A1275" t="s">
        <v>11</v>
      </c>
      <c r="B1275">
        <v>2012</v>
      </c>
      <c r="C1275">
        <v>2</v>
      </c>
      <c r="D1275">
        <v>674375.85522000003</v>
      </c>
      <c r="E1275">
        <v>481222.53716000001</v>
      </c>
      <c r="F1275">
        <f t="shared" si="19"/>
        <v>1155598.3923800001</v>
      </c>
    </row>
    <row r="1276" spans="1:6" x14ac:dyDescent="0.25">
      <c r="A1276" t="s">
        <v>11</v>
      </c>
      <c r="B1276">
        <v>2012</v>
      </c>
      <c r="C1276">
        <v>3</v>
      </c>
      <c r="D1276">
        <v>674832.5013</v>
      </c>
      <c r="E1276">
        <v>481919.16301000002</v>
      </c>
      <c r="F1276">
        <f t="shared" si="19"/>
        <v>1156751.6643099999</v>
      </c>
    </row>
    <row r="1277" spans="1:6" x14ac:dyDescent="0.25">
      <c r="A1277" t="s">
        <v>11</v>
      </c>
      <c r="B1277">
        <v>2012</v>
      </c>
      <c r="C1277">
        <v>4</v>
      </c>
      <c r="D1277">
        <v>677570.04188999999</v>
      </c>
      <c r="E1277">
        <v>483128.69387000002</v>
      </c>
      <c r="F1277">
        <f t="shared" si="19"/>
        <v>1160698.7357600001</v>
      </c>
    </row>
    <row r="1278" spans="1:6" x14ac:dyDescent="0.25">
      <c r="A1278" t="s">
        <v>11</v>
      </c>
      <c r="B1278">
        <v>2013</v>
      </c>
      <c r="C1278">
        <v>1</v>
      </c>
      <c r="D1278">
        <v>668339.87468999997</v>
      </c>
      <c r="E1278">
        <v>481996.93329000002</v>
      </c>
      <c r="F1278">
        <f t="shared" si="19"/>
        <v>1150336.80798</v>
      </c>
    </row>
    <row r="1279" spans="1:6" x14ac:dyDescent="0.25">
      <c r="A1279" t="s">
        <v>11</v>
      </c>
      <c r="B1279">
        <v>2013</v>
      </c>
      <c r="C1279">
        <v>2</v>
      </c>
      <c r="D1279">
        <v>670453.36375000002</v>
      </c>
      <c r="E1279">
        <v>481787.36064000003</v>
      </c>
      <c r="F1279">
        <f t="shared" si="19"/>
        <v>1152240.7243900001</v>
      </c>
    </row>
    <row r="1280" spans="1:6" x14ac:dyDescent="0.25">
      <c r="A1280" t="s">
        <v>11</v>
      </c>
      <c r="B1280">
        <v>2013</v>
      </c>
      <c r="C1280">
        <v>3</v>
      </c>
      <c r="D1280">
        <v>670286.72415999998</v>
      </c>
      <c r="E1280">
        <v>481541.74602000002</v>
      </c>
      <c r="F1280">
        <f t="shared" si="19"/>
        <v>1151828.4701799999</v>
      </c>
    </row>
    <row r="1281" spans="1:6" x14ac:dyDescent="0.25">
      <c r="A1281" t="s">
        <v>11</v>
      </c>
      <c r="B1281">
        <v>2013</v>
      </c>
      <c r="C1281">
        <v>4</v>
      </c>
      <c r="D1281">
        <v>670885.84044000006</v>
      </c>
      <c r="E1281">
        <v>482294.80664999998</v>
      </c>
      <c r="F1281">
        <f t="shared" si="19"/>
        <v>1153180.6470900001</v>
      </c>
    </row>
    <row r="1282" spans="1:6" x14ac:dyDescent="0.25">
      <c r="A1282" t="s">
        <v>11</v>
      </c>
      <c r="B1282">
        <v>2014</v>
      </c>
      <c r="C1282">
        <v>1</v>
      </c>
      <c r="D1282">
        <v>668674.81409999996</v>
      </c>
      <c r="E1282">
        <v>481769.58568999998</v>
      </c>
      <c r="F1282">
        <f t="shared" si="19"/>
        <v>1150444.3997899999</v>
      </c>
    </row>
    <row r="1283" spans="1:6" x14ac:dyDescent="0.25">
      <c r="A1283" t="s">
        <v>11</v>
      </c>
      <c r="B1283">
        <v>2014</v>
      </c>
      <c r="C1283">
        <v>2</v>
      </c>
      <c r="D1283">
        <v>670134.24404999998</v>
      </c>
      <c r="E1283">
        <v>481949.96756999998</v>
      </c>
      <c r="F1283">
        <f t="shared" ref="F1283:F1346" si="20">SUM(D1283:E1283)</f>
        <v>1152084.21162</v>
      </c>
    </row>
    <row r="1284" spans="1:6" x14ac:dyDescent="0.25">
      <c r="A1284" t="s">
        <v>11</v>
      </c>
      <c r="B1284">
        <v>2014</v>
      </c>
      <c r="C1284">
        <v>3</v>
      </c>
      <c r="D1284">
        <v>671512.91044999997</v>
      </c>
      <c r="E1284">
        <v>481515.53788999998</v>
      </c>
      <c r="F1284">
        <f t="shared" si="20"/>
        <v>1153028.4483399999</v>
      </c>
    </row>
    <row r="1285" spans="1:6" x14ac:dyDescent="0.25">
      <c r="A1285" t="s">
        <v>11</v>
      </c>
      <c r="B1285">
        <v>2014</v>
      </c>
      <c r="C1285">
        <v>4</v>
      </c>
      <c r="D1285">
        <v>673081.04223000002</v>
      </c>
      <c r="E1285">
        <v>481962.42006999999</v>
      </c>
      <c r="F1285">
        <f t="shared" si="20"/>
        <v>1155043.4623</v>
      </c>
    </row>
    <row r="1286" spans="1:6" x14ac:dyDescent="0.25">
      <c r="A1286" t="s">
        <v>11</v>
      </c>
      <c r="B1286">
        <v>2015</v>
      </c>
      <c r="C1286">
        <v>1</v>
      </c>
      <c r="D1286">
        <v>673604.34843999997</v>
      </c>
      <c r="E1286">
        <v>479736.95675000001</v>
      </c>
      <c r="F1286">
        <f t="shared" si="20"/>
        <v>1153341.30519</v>
      </c>
    </row>
    <row r="1287" spans="1:6" x14ac:dyDescent="0.25">
      <c r="A1287" t="s">
        <v>11</v>
      </c>
      <c r="B1287">
        <v>2015</v>
      </c>
      <c r="C1287">
        <v>2</v>
      </c>
      <c r="D1287">
        <v>673889.97484000004</v>
      </c>
      <c r="E1287">
        <v>480244.34363000002</v>
      </c>
      <c r="F1287">
        <f t="shared" si="20"/>
        <v>1154134.3184700001</v>
      </c>
    </row>
    <row r="1288" spans="1:6" x14ac:dyDescent="0.25">
      <c r="A1288" t="s">
        <v>11</v>
      </c>
      <c r="B1288">
        <v>2015</v>
      </c>
      <c r="C1288">
        <v>3</v>
      </c>
      <c r="D1288">
        <v>674112.83628000005</v>
      </c>
      <c r="E1288">
        <v>480573.68112000002</v>
      </c>
      <c r="F1288">
        <f t="shared" si="20"/>
        <v>1154686.5174</v>
      </c>
    </row>
    <row r="1289" spans="1:6" x14ac:dyDescent="0.25">
      <c r="A1289" t="s">
        <v>11</v>
      </c>
      <c r="B1289">
        <v>2015</v>
      </c>
      <c r="C1289">
        <v>4</v>
      </c>
      <c r="D1289">
        <v>674120.46219999995</v>
      </c>
      <c r="E1289">
        <v>480818.67939</v>
      </c>
      <c r="F1289">
        <f t="shared" si="20"/>
        <v>1154939.1415899999</v>
      </c>
    </row>
    <row r="1290" spans="1:6" x14ac:dyDescent="0.25">
      <c r="A1290" t="s">
        <v>11</v>
      </c>
      <c r="B1290">
        <v>2016</v>
      </c>
      <c r="C1290">
        <v>1</v>
      </c>
      <c r="D1290">
        <v>670408.57538000005</v>
      </c>
      <c r="E1290">
        <v>470941.04953000002</v>
      </c>
      <c r="F1290">
        <f t="shared" si="20"/>
        <v>1141349.62491</v>
      </c>
    </row>
    <row r="1291" spans="1:6" x14ac:dyDescent="0.25">
      <c r="A1291" t="s">
        <v>11</v>
      </c>
      <c r="B1291">
        <v>2016</v>
      </c>
      <c r="C1291">
        <v>2</v>
      </c>
      <c r="D1291">
        <v>669463.67553999997</v>
      </c>
      <c r="E1291">
        <v>471719.49562</v>
      </c>
      <c r="F1291">
        <f t="shared" si="20"/>
        <v>1141183.1711599999</v>
      </c>
    </row>
    <row r="1292" spans="1:6" x14ac:dyDescent="0.25">
      <c r="A1292" t="s">
        <v>11</v>
      </c>
      <c r="B1292">
        <v>2016</v>
      </c>
      <c r="C1292">
        <v>3</v>
      </c>
      <c r="D1292">
        <v>670281.67458999995</v>
      </c>
      <c r="E1292">
        <v>472346.89809999999</v>
      </c>
      <c r="F1292">
        <f t="shared" si="20"/>
        <v>1142628.5726899998</v>
      </c>
    </row>
    <row r="1293" spans="1:6" x14ac:dyDescent="0.25">
      <c r="A1293" t="s">
        <v>11</v>
      </c>
      <c r="B1293">
        <v>2016</v>
      </c>
      <c r="C1293">
        <v>4</v>
      </c>
      <c r="D1293">
        <v>671259.76283000002</v>
      </c>
      <c r="E1293">
        <v>472835.66531999997</v>
      </c>
      <c r="F1293">
        <f t="shared" si="20"/>
        <v>1144095.4281500001</v>
      </c>
    </row>
    <row r="1294" spans="1:6" x14ac:dyDescent="0.25">
      <c r="A1294" t="s">
        <v>11</v>
      </c>
      <c r="B1294">
        <v>2017</v>
      </c>
      <c r="C1294">
        <v>1</v>
      </c>
      <c r="D1294">
        <v>687288.63217999996</v>
      </c>
      <c r="E1294">
        <v>463094.69354000001</v>
      </c>
      <c r="F1294">
        <f t="shared" si="20"/>
        <v>1150383.3257200001</v>
      </c>
    </row>
    <row r="1295" spans="1:6" x14ac:dyDescent="0.25">
      <c r="A1295" t="s">
        <v>11</v>
      </c>
      <c r="B1295">
        <v>2017</v>
      </c>
      <c r="C1295">
        <v>2</v>
      </c>
      <c r="D1295">
        <v>687878.17197000002</v>
      </c>
      <c r="E1295">
        <v>463684.97709</v>
      </c>
      <c r="F1295">
        <f t="shared" si="20"/>
        <v>1151563.14906</v>
      </c>
    </row>
    <row r="1296" spans="1:6" x14ac:dyDescent="0.25">
      <c r="A1296" t="s">
        <v>11</v>
      </c>
      <c r="B1296">
        <v>2017</v>
      </c>
      <c r="C1296">
        <v>3</v>
      </c>
      <c r="D1296">
        <v>689234.27816999995</v>
      </c>
      <c r="E1296">
        <v>464515.39486</v>
      </c>
      <c r="F1296">
        <f t="shared" si="20"/>
        <v>1153749.6730299999</v>
      </c>
    </row>
    <row r="1297" spans="1:6" x14ac:dyDescent="0.25">
      <c r="A1297" t="s">
        <v>11</v>
      </c>
      <c r="B1297">
        <v>2017</v>
      </c>
      <c r="C1297">
        <v>4</v>
      </c>
      <c r="D1297">
        <v>689975.7071</v>
      </c>
      <c r="E1297">
        <v>465218.97813</v>
      </c>
      <c r="F1297">
        <f t="shared" si="20"/>
        <v>1155194.6852299999</v>
      </c>
    </row>
    <row r="1298" spans="1:6" x14ac:dyDescent="0.25">
      <c r="A1298" t="s">
        <v>11</v>
      </c>
      <c r="B1298">
        <v>2018</v>
      </c>
      <c r="C1298">
        <v>1</v>
      </c>
      <c r="D1298">
        <v>696947.26564999996</v>
      </c>
      <c r="E1298">
        <v>458041.08055999997</v>
      </c>
      <c r="F1298">
        <f t="shared" si="20"/>
        <v>1154988.3462099999</v>
      </c>
    </row>
    <row r="1299" spans="1:6" x14ac:dyDescent="0.25">
      <c r="A1299" t="s">
        <v>11</v>
      </c>
      <c r="B1299">
        <v>2018</v>
      </c>
      <c r="C1299">
        <v>2</v>
      </c>
      <c r="D1299">
        <v>697466.32307000004</v>
      </c>
      <c r="E1299">
        <v>458430.00131999998</v>
      </c>
      <c r="F1299">
        <f t="shared" si="20"/>
        <v>1155896.32439</v>
      </c>
    </row>
    <row r="1300" spans="1:6" x14ac:dyDescent="0.25">
      <c r="A1300" t="s">
        <v>11</v>
      </c>
      <c r="B1300">
        <v>2018</v>
      </c>
      <c r="C1300">
        <v>3</v>
      </c>
      <c r="D1300">
        <v>698504.61214999994</v>
      </c>
      <c r="E1300">
        <v>459102.11807000003</v>
      </c>
      <c r="F1300">
        <f t="shared" si="20"/>
        <v>1157606.73022</v>
      </c>
    </row>
    <row r="1301" spans="1:6" x14ac:dyDescent="0.25">
      <c r="A1301" t="s">
        <v>11</v>
      </c>
      <c r="B1301">
        <v>2018</v>
      </c>
      <c r="C1301">
        <v>4</v>
      </c>
      <c r="D1301">
        <v>698767.94010999997</v>
      </c>
      <c r="E1301">
        <v>459722.40143000003</v>
      </c>
      <c r="F1301">
        <f t="shared" si="20"/>
        <v>1158490.3415399999</v>
      </c>
    </row>
    <row r="1302" spans="1:6" x14ac:dyDescent="0.25">
      <c r="A1302" t="s">
        <v>11</v>
      </c>
      <c r="B1302">
        <v>2019</v>
      </c>
      <c r="C1302">
        <v>1</v>
      </c>
      <c r="D1302">
        <v>705958.68718000001</v>
      </c>
      <c r="E1302">
        <v>464065.01191</v>
      </c>
      <c r="F1302">
        <f t="shared" si="20"/>
        <v>1170023.69909</v>
      </c>
    </row>
    <row r="1303" spans="1:6" x14ac:dyDescent="0.25">
      <c r="A1303" t="s">
        <v>11</v>
      </c>
      <c r="B1303">
        <v>2019</v>
      </c>
      <c r="C1303">
        <v>2</v>
      </c>
      <c r="D1303">
        <v>707647.63304999995</v>
      </c>
      <c r="E1303">
        <v>464436.01279000001</v>
      </c>
      <c r="F1303">
        <f t="shared" si="20"/>
        <v>1172083.6458399999</v>
      </c>
    </row>
    <row r="1304" spans="1:6" x14ac:dyDescent="0.25">
      <c r="A1304" t="s">
        <v>11</v>
      </c>
      <c r="B1304">
        <v>2019</v>
      </c>
      <c r="C1304">
        <v>3</v>
      </c>
      <c r="D1304">
        <v>708463.53070999996</v>
      </c>
      <c r="E1304">
        <v>465306.86307999998</v>
      </c>
      <c r="F1304">
        <f t="shared" si="20"/>
        <v>1173770.3937899999</v>
      </c>
    </row>
    <row r="1305" spans="1:6" x14ac:dyDescent="0.25">
      <c r="A1305" t="s">
        <v>11</v>
      </c>
      <c r="B1305">
        <v>2019</v>
      </c>
      <c r="C1305">
        <v>4</v>
      </c>
      <c r="D1305">
        <v>709428.79879999999</v>
      </c>
      <c r="E1305">
        <v>465589.52348999999</v>
      </c>
      <c r="F1305">
        <f t="shared" si="20"/>
        <v>1175018.32229</v>
      </c>
    </row>
    <row r="1306" spans="1:6" x14ac:dyDescent="0.25">
      <c r="A1306" t="s">
        <v>11</v>
      </c>
      <c r="B1306">
        <v>2020</v>
      </c>
      <c r="C1306">
        <v>1</v>
      </c>
      <c r="D1306">
        <v>712075.15656000003</v>
      </c>
      <c r="E1306">
        <v>471781.0748</v>
      </c>
      <c r="F1306">
        <f t="shared" si="20"/>
        <v>1183856.2313600001</v>
      </c>
    </row>
    <row r="1307" spans="1:6" x14ac:dyDescent="0.25">
      <c r="A1307" t="s">
        <v>11</v>
      </c>
      <c r="B1307">
        <v>2020</v>
      </c>
      <c r="C1307">
        <v>2</v>
      </c>
      <c r="D1307">
        <v>710091.87138999999</v>
      </c>
      <c r="E1307">
        <v>461700.81461</v>
      </c>
      <c r="F1307">
        <f t="shared" si="20"/>
        <v>1171792.686</v>
      </c>
    </row>
    <row r="1308" spans="1:6" x14ac:dyDescent="0.25">
      <c r="A1308" t="s">
        <v>11</v>
      </c>
      <c r="B1308">
        <v>2020</v>
      </c>
      <c r="C1308">
        <v>3</v>
      </c>
      <c r="D1308">
        <v>709820.19291999994</v>
      </c>
      <c r="E1308">
        <v>466779.60100000002</v>
      </c>
      <c r="F1308">
        <f t="shared" si="20"/>
        <v>1176599.7939200001</v>
      </c>
    </row>
    <row r="1309" spans="1:6" x14ac:dyDescent="0.25">
      <c r="A1309" t="s">
        <v>11</v>
      </c>
      <c r="B1309">
        <v>2020</v>
      </c>
      <c r="C1309">
        <v>4</v>
      </c>
      <c r="D1309">
        <v>709194.31084000005</v>
      </c>
      <c r="E1309">
        <v>466367.85798999999</v>
      </c>
      <c r="F1309">
        <f t="shared" si="20"/>
        <v>1175562.1688300001</v>
      </c>
    </row>
    <row r="1310" spans="1:6" x14ac:dyDescent="0.25">
      <c r="A1310" t="s">
        <v>11</v>
      </c>
      <c r="B1310">
        <v>2021</v>
      </c>
      <c r="C1310">
        <v>1</v>
      </c>
      <c r="D1310">
        <v>709918.20788999996</v>
      </c>
      <c r="E1310">
        <v>471789.04022999998</v>
      </c>
      <c r="F1310">
        <f t="shared" si="20"/>
        <v>1181707.2481199999</v>
      </c>
    </row>
    <row r="1311" spans="1:6" x14ac:dyDescent="0.25">
      <c r="A1311" t="s">
        <v>11</v>
      </c>
      <c r="B1311">
        <v>2021</v>
      </c>
      <c r="C1311">
        <v>2</v>
      </c>
      <c r="D1311">
        <v>708784.84589999996</v>
      </c>
      <c r="E1311">
        <v>461529.53253000003</v>
      </c>
      <c r="F1311">
        <f t="shared" si="20"/>
        <v>1170314.37843</v>
      </c>
    </row>
    <row r="1312" spans="1:6" x14ac:dyDescent="0.25">
      <c r="A1312" t="s">
        <v>11</v>
      </c>
      <c r="B1312">
        <v>2021</v>
      </c>
      <c r="C1312">
        <v>3</v>
      </c>
      <c r="D1312">
        <v>709149.02015999996</v>
      </c>
      <c r="E1312">
        <v>467070.02009000001</v>
      </c>
      <c r="F1312">
        <f t="shared" si="20"/>
        <v>1176219.0402500001</v>
      </c>
    </row>
    <row r="1313" spans="1:6" x14ac:dyDescent="0.25">
      <c r="A1313" t="s">
        <v>11</v>
      </c>
      <c r="B1313">
        <v>2021</v>
      </c>
      <c r="C1313">
        <v>4</v>
      </c>
      <c r="D1313">
        <v>709702.00947000005</v>
      </c>
      <c r="E1313">
        <v>467376.65068000002</v>
      </c>
      <c r="F1313">
        <f t="shared" si="20"/>
        <v>1177078.6601500001</v>
      </c>
    </row>
    <row r="1314" spans="1:6" x14ac:dyDescent="0.25">
      <c r="A1314" t="s">
        <v>11</v>
      </c>
      <c r="B1314">
        <v>2022</v>
      </c>
      <c r="C1314">
        <v>1</v>
      </c>
      <c r="D1314">
        <v>714174.27047999995</v>
      </c>
      <c r="E1314">
        <v>471906.37507000001</v>
      </c>
      <c r="F1314">
        <f t="shared" si="20"/>
        <v>1186080.64555</v>
      </c>
    </row>
    <row r="1315" spans="1:6" x14ac:dyDescent="0.25">
      <c r="A1315" t="s">
        <v>11</v>
      </c>
      <c r="B1315">
        <v>2022</v>
      </c>
      <c r="C1315">
        <v>2</v>
      </c>
      <c r="D1315">
        <v>715517.37459999998</v>
      </c>
      <c r="E1315">
        <v>462473.36797000002</v>
      </c>
      <c r="F1315">
        <f t="shared" si="20"/>
        <v>1177990.74257</v>
      </c>
    </row>
    <row r="1316" spans="1:6" x14ac:dyDescent="0.25">
      <c r="A1316" t="s">
        <v>11</v>
      </c>
      <c r="B1316">
        <v>2022</v>
      </c>
      <c r="C1316">
        <v>3</v>
      </c>
      <c r="D1316">
        <v>716945.56654999999</v>
      </c>
      <c r="E1316">
        <v>468430.32874999999</v>
      </c>
      <c r="F1316">
        <f t="shared" si="20"/>
        <v>1185375.8953</v>
      </c>
    </row>
    <row r="1317" spans="1:6" x14ac:dyDescent="0.25">
      <c r="A1317" t="s">
        <v>11</v>
      </c>
      <c r="B1317">
        <v>2022</v>
      </c>
      <c r="C1317">
        <v>4</v>
      </c>
      <c r="D1317">
        <v>718331.32252000005</v>
      </c>
      <c r="E1317">
        <v>469771.07101000001</v>
      </c>
      <c r="F1317">
        <f t="shared" si="20"/>
        <v>1188102.39353</v>
      </c>
    </row>
    <row r="1318" spans="1:6" x14ac:dyDescent="0.25">
      <c r="A1318" t="s">
        <v>11</v>
      </c>
      <c r="B1318">
        <v>2023</v>
      </c>
      <c r="C1318">
        <v>1</v>
      </c>
      <c r="D1318">
        <v>721183.62037000002</v>
      </c>
      <c r="E1318">
        <v>470412.89740000002</v>
      </c>
      <c r="F1318">
        <f t="shared" si="20"/>
        <v>1191596.51777</v>
      </c>
    </row>
    <row r="1319" spans="1:6" x14ac:dyDescent="0.25">
      <c r="A1319" t="s">
        <v>11</v>
      </c>
      <c r="B1319">
        <v>2023</v>
      </c>
      <c r="C1319">
        <v>2</v>
      </c>
      <c r="D1319">
        <v>722628.96498000005</v>
      </c>
      <c r="E1319">
        <v>471978.91665999999</v>
      </c>
      <c r="F1319">
        <f t="shared" si="20"/>
        <v>1194607.88164</v>
      </c>
    </row>
    <row r="1320" spans="1:6" x14ac:dyDescent="0.25">
      <c r="A1320" t="s">
        <v>11</v>
      </c>
      <c r="B1320">
        <v>2023</v>
      </c>
      <c r="C1320">
        <v>3</v>
      </c>
      <c r="D1320">
        <v>723964.41945000004</v>
      </c>
      <c r="E1320">
        <v>474085.76759</v>
      </c>
      <c r="F1320">
        <f t="shared" si="20"/>
        <v>1198050.18704</v>
      </c>
    </row>
    <row r="1321" spans="1:6" x14ac:dyDescent="0.25">
      <c r="A1321" t="s">
        <v>11</v>
      </c>
      <c r="B1321">
        <v>2023</v>
      </c>
      <c r="C1321">
        <v>4</v>
      </c>
      <c r="D1321">
        <v>725181.80877999996</v>
      </c>
      <c r="E1321">
        <v>476282.88965999999</v>
      </c>
      <c r="F1321">
        <f t="shared" si="20"/>
        <v>1201464.6984399999</v>
      </c>
    </row>
    <row r="1322" spans="1:6" x14ac:dyDescent="0.25">
      <c r="A1322" t="s">
        <v>11</v>
      </c>
      <c r="B1322">
        <v>2024</v>
      </c>
      <c r="C1322">
        <v>1</v>
      </c>
      <c r="D1322">
        <v>729092.16235999996</v>
      </c>
      <c r="E1322">
        <v>476556.61959999998</v>
      </c>
      <c r="F1322">
        <f t="shared" si="20"/>
        <v>1205648.7819599998</v>
      </c>
    </row>
    <row r="1323" spans="1:6" x14ac:dyDescent="0.25">
      <c r="A1323" t="s">
        <v>11</v>
      </c>
      <c r="B1323">
        <v>2024</v>
      </c>
      <c r="C1323">
        <v>2</v>
      </c>
      <c r="D1323">
        <v>730049.29665000003</v>
      </c>
      <c r="E1323">
        <v>478433.99082000001</v>
      </c>
      <c r="F1323">
        <f t="shared" si="20"/>
        <v>1208483.2874700001</v>
      </c>
    </row>
    <row r="1324" spans="1:6" x14ac:dyDescent="0.25">
      <c r="A1324" t="s">
        <v>11</v>
      </c>
      <c r="B1324">
        <v>2024</v>
      </c>
      <c r="C1324">
        <v>3</v>
      </c>
      <c r="D1324">
        <v>730928.21761000005</v>
      </c>
      <c r="E1324">
        <v>480158.72391</v>
      </c>
      <c r="F1324">
        <f t="shared" si="20"/>
        <v>1211086.9415200001</v>
      </c>
    </row>
    <row r="1325" spans="1:6" x14ac:dyDescent="0.25">
      <c r="A1325" t="s">
        <v>11</v>
      </c>
      <c r="B1325">
        <v>2024</v>
      </c>
      <c r="C1325">
        <v>4</v>
      </c>
      <c r="D1325">
        <v>731750.96126000001</v>
      </c>
      <c r="E1325">
        <v>481733.43968000001</v>
      </c>
      <c r="F1325">
        <f t="shared" si="20"/>
        <v>1213484.4009400001</v>
      </c>
    </row>
    <row r="1326" spans="1:6" x14ac:dyDescent="0.25">
      <c r="A1326" t="s">
        <v>11</v>
      </c>
      <c r="B1326">
        <v>2025</v>
      </c>
      <c r="C1326">
        <v>1</v>
      </c>
      <c r="D1326">
        <v>735952.68818000006</v>
      </c>
      <c r="E1326">
        <v>482337.23083000001</v>
      </c>
      <c r="F1326">
        <f t="shared" si="20"/>
        <v>1218289.9190100001</v>
      </c>
    </row>
    <row r="1327" spans="1:6" x14ac:dyDescent="0.25">
      <c r="A1327" t="s">
        <v>11</v>
      </c>
      <c r="B1327">
        <v>2025</v>
      </c>
      <c r="C1327">
        <v>2</v>
      </c>
      <c r="D1327">
        <v>736844.15306000004</v>
      </c>
      <c r="E1327">
        <v>483444.37128000002</v>
      </c>
      <c r="F1327">
        <f t="shared" si="20"/>
        <v>1220288.52434</v>
      </c>
    </row>
    <row r="1328" spans="1:6" x14ac:dyDescent="0.25">
      <c r="A1328" t="s">
        <v>11</v>
      </c>
      <c r="B1328">
        <v>2025</v>
      </c>
      <c r="C1328">
        <v>3</v>
      </c>
      <c r="D1328">
        <v>737790.87439000001</v>
      </c>
      <c r="E1328">
        <v>484423.11423000001</v>
      </c>
      <c r="F1328">
        <f t="shared" si="20"/>
        <v>1222213.98862</v>
      </c>
    </row>
    <row r="1329" spans="1:6" x14ac:dyDescent="0.25">
      <c r="A1329" t="s">
        <v>11</v>
      </c>
      <c r="B1329">
        <v>2025</v>
      </c>
      <c r="C1329">
        <v>4</v>
      </c>
      <c r="D1329">
        <v>738734.42692999996</v>
      </c>
      <c r="E1329">
        <v>485347.35574000003</v>
      </c>
      <c r="F1329">
        <f t="shared" si="20"/>
        <v>1224081.7826700001</v>
      </c>
    </row>
    <row r="1330" spans="1:6" x14ac:dyDescent="0.25">
      <c r="A1330" t="s">
        <v>11</v>
      </c>
      <c r="B1330">
        <v>2026</v>
      </c>
      <c r="C1330">
        <v>1</v>
      </c>
      <c r="D1330">
        <v>743457.20683000004</v>
      </c>
      <c r="E1330">
        <v>486960.16287</v>
      </c>
      <c r="F1330">
        <f t="shared" si="20"/>
        <v>1230417.3697000002</v>
      </c>
    </row>
    <row r="1331" spans="1:6" x14ac:dyDescent="0.25">
      <c r="A1331" t="s">
        <v>11</v>
      </c>
      <c r="B1331">
        <v>2026</v>
      </c>
      <c r="C1331">
        <v>2</v>
      </c>
      <c r="D1331">
        <v>744419.37329999998</v>
      </c>
      <c r="E1331">
        <v>487603.01928000001</v>
      </c>
      <c r="F1331">
        <f t="shared" si="20"/>
        <v>1232022.39258</v>
      </c>
    </row>
    <row r="1332" spans="1:6" x14ac:dyDescent="0.25">
      <c r="A1332" t="s">
        <v>11</v>
      </c>
      <c r="B1332">
        <v>2026</v>
      </c>
      <c r="C1332">
        <v>3</v>
      </c>
      <c r="D1332">
        <v>745396.26850000001</v>
      </c>
      <c r="E1332">
        <v>488140.49771000003</v>
      </c>
      <c r="F1332">
        <f t="shared" si="20"/>
        <v>1233536.76621</v>
      </c>
    </row>
    <row r="1333" spans="1:6" x14ac:dyDescent="0.25">
      <c r="A1333" t="s">
        <v>11</v>
      </c>
      <c r="B1333">
        <v>2026</v>
      </c>
      <c r="C1333">
        <v>4</v>
      </c>
      <c r="D1333">
        <v>746399.34439999994</v>
      </c>
      <c r="E1333">
        <v>488701.83438000001</v>
      </c>
      <c r="F1333">
        <f t="shared" si="20"/>
        <v>1235101.17878</v>
      </c>
    </row>
    <row r="1334" spans="1:6" x14ac:dyDescent="0.25">
      <c r="A1334" t="s">
        <v>11</v>
      </c>
      <c r="B1334">
        <v>2027</v>
      </c>
      <c r="C1334">
        <v>1</v>
      </c>
      <c r="D1334">
        <v>751618.74780999997</v>
      </c>
      <c r="E1334">
        <v>490322.23989000003</v>
      </c>
      <c r="F1334">
        <f t="shared" si="20"/>
        <v>1241940.9876999999</v>
      </c>
    </row>
    <row r="1335" spans="1:6" x14ac:dyDescent="0.25">
      <c r="A1335" t="s">
        <v>11</v>
      </c>
      <c r="B1335">
        <v>2027</v>
      </c>
      <c r="C1335">
        <v>2</v>
      </c>
      <c r="D1335">
        <v>752665.43090000004</v>
      </c>
      <c r="E1335">
        <v>490856.54926</v>
      </c>
      <c r="F1335">
        <f t="shared" si="20"/>
        <v>1243521.98016</v>
      </c>
    </row>
    <row r="1336" spans="1:6" x14ac:dyDescent="0.25">
      <c r="A1336" t="s">
        <v>11</v>
      </c>
      <c r="B1336">
        <v>2027</v>
      </c>
      <c r="C1336">
        <v>3</v>
      </c>
      <c r="D1336">
        <v>753755.68371000001</v>
      </c>
      <c r="E1336">
        <v>491361.63115999999</v>
      </c>
      <c r="F1336">
        <f t="shared" si="20"/>
        <v>1245117.3148699999</v>
      </c>
    </row>
    <row r="1337" spans="1:6" x14ac:dyDescent="0.25">
      <c r="A1337" t="s">
        <v>11</v>
      </c>
      <c r="B1337">
        <v>2027</v>
      </c>
      <c r="C1337">
        <v>4</v>
      </c>
      <c r="D1337">
        <v>754828.91503000003</v>
      </c>
      <c r="E1337">
        <v>491914.54431000003</v>
      </c>
      <c r="F1337">
        <f t="shared" si="20"/>
        <v>1246743.4593400001</v>
      </c>
    </row>
    <row r="1338" spans="1:6" x14ac:dyDescent="0.25">
      <c r="A1338" t="s">
        <v>11</v>
      </c>
      <c r="B1338">
        <v>2028</v>
      </c>
      <c r="C1338">
        <v>1</v>
      </c>
      <c r="D1338">
        <v>760387.86655999999</v>
      </c>
      <c r="E1338">
        <v>493512.64009</v>
      </c>
      <c r="F1338">
        <f t="shared" si="20"/>
        <v>1253900.5066499999</v>
      </c>
    </row>
    <row r="1339" spans="1:6" x14ac:dyDescent="0.25">
      <c r="A1339" t="s">
        <v>11</v>
      </c>
      <c r="B1339">
        <v>2028</v>
      </c>
      <c r="C1339">
        <v>2</v>
      </c>
      <c r="D1339">
        <v>761389.45515000005</v>
      </c>
      <c r="E1339">
        <v>494049.92098</v>
      </c>
      <c r="F1339">
        <f t="shared" si="20"/>
        <v>1255439.37613</v>
      </c>
    </row>
    <row r="1340" spans="1:6" x14ac:dyDescent="0.25">
      <c r="A1340" t="s">
        <v>11</v>
      </c>
      <c r="B1340">
        <v>2028</v>
      </c>
      <c r="C1340">
        <v>3</v>
      </c>
      <c r="D1340">
        <v>762374.89310999995</v>
      </c>
      <c r="E1340">
        <v>494555.83510999999</v>
      </c>
      <c r="F1340">
        <f t="shared" si="20"/>
        <v>1256930.7282199999</v>
      </c>
    </row>
    <row r="1341" spans="1:6" x14ac:dyDescent="0.25">
      <c r="A1341" t="s">
        <v>11</v>
      </c>
      <c r="B1341">
        <v>2028</v>
      </c>
      <c r="C1341">
        <v>4</v>
      </c>
      <c r="D1341">
        <v>763320.62878999999</v>
      </c>
      <c r="E1341">
        <v>495088.99076000002</v>
      </c>
      <c r="F1341">
        <f t="shared" si="20"/>
        <v>1258409.6195499999</v>
      </c>
    </row>
    <row r="1342" spans="1:6" x14ac:dyDescent="0.25">
      <c r="A1342" t="s">
        <v>11</v>
      </c>
      <c r="B1342">
        <v>2029</v>
      </c>
      <c r="C1342">
        <v>1</v>
      </c>
      <c r="D1342">
        <v>769035.26668</v>
      </c>
      <c r="E1342">
        <v>496558.90665000002</v>
      </c>
      <c r="F1342">
        <f t="shared" si="20"/>
        <v>1265594.1733300001</v>
      </c>
    </row>
    <row r="1343" spans="1:6" x14ac:dyDescent="0.25">
      <c r="A1343" t="s">
        <v>11</v>
      </c>
      <c r="B1343">
        <v>2029</v>
      </c>
      <c r="C1343">
        <v>2</v>
      </c>
      <c r="D1343">
        <v>769962.35152000003</v>
      </c>
      <c r="E1343">
        <v>497102.99647999997</v>
      </c>
      <c r="F1343">
        <f t="shared" si="20"/>
        <v>1267065.348</v>
      </c>
    </row>
    <row r="1344" spans="1:6" x14ac:dyDescent="0.25">
      <c r="A1344" t="s">
        <v>11</v>
      </c>
      <c r="B1344">
        <v>2029</v>
      </c>
      <c r="C1344">
        <v>3</v>
      </c>
      <c r="D1344">
        <v>770883.05507</v>
      </c>
      <c r="E1344">
        <v>497643.60194000002</v>
      </c>
      <c r="F1344">
        <f t="shared" si="20"/>
        <v>1268526.65701</v>
      </c>
    </row>
    <row r="1345" spans="1:6" x14ac:dyDescent="0.25">
      <c r="A1345" t="s">
        <v>11</v>
      </c>
      <c r="B1345">
        <v>2029</v>
      </c>
      <c r="C1345">
        <v>4</v>
      </c>
      <c r="D1345">
        <v>771758.90998999996</v>
      </c>
      <c r="E1345">
        <v>498196.21919999999</v>
      </c>
      <c r="F1345">
        <f t="shared" si="20"/>
        <v>1269955.12919</v>
      </c>
    </row>
    <row r="1346" spans="1:6" x14ac:dyDescent="0.25">
      <c r="A1346" t="s">
        <v>11</v>
      </c>
      <c r="B1346">
        <v>2030</v>
      </c>
      <c r="C1346">
        <v>1</v>
      </c>
      <c r="D1346">
        <v>776779.58635999996</v>
      </c>
      <c r="E1346">
        <v>500479.17997</v>
      </c>
      <c r="F1346">
        <f t="shared" si="20"/>
        <v>1277258.76633</v>
      </c>
    </row>
    <row r="1347" spans="1:6" x14ac:dyDescent="0.25">
      <c r="A1347" t="s">
        <v>11</v>
      </c>
      <c r="B1347">
        <v>2030</v>
      </c>
      <c r="C1347">
        <v>2</v>
      </c>
      <c r="D1347">
        <v>777604.58718000003</v>
      </c>
      <c r="E1347">
        <v>501060.99706999998</v>
      </c>
      <c r="F1347">
        <f t="shared" ref="F1347:F1410" si="21">SUM(D1347:E1347)</f>
        <v>1278665.5842500001</v>
      </c>
    </row>
    <row r="1348" spans="1:6" x14ac:dyDescent="0.25">
      <c r="A1348" t="s">
        <v>11</v>
      </c>
      <c r="B1348">
        <v>2030</v>
      </c>
      <c r="C1348">
        <v>3</v>
      </c>
      <c r="D1348">
        <v>778441.95527999999</v>
      </c>
      <c r="E1348">
        <v>501634.82692999998</v>
      </c>
      <c r="F1348">
        <f t="shared" si="21"/>
        <v>1280076.7822099999</v>
      </c>
    </row>
    <row r="1349" spans="1:6" x14ac:dyDescent="0.25">
      <c r="A1349" t="s">
        <v>11</v>
      </c>
      <c r="B1349">
        <v>2030</v>
      </c>
      <c r="C1349">
        <v>4</v>
      </c>
      <c r="D1349">
        <v>779269.90491000004</v>
      </c>
      <c r="E1349">
        <v>502194.50433999998</v>
      </c>
      <c r="F1349">
        <f t="shared" si="21"/>
        <v>1281464.40925</v>
      </c>
    </row>
    <row r="1350" spans="1:6" x14ac:dyDescent="0.25">
      <c r="A1350" t="s">
        <v>11</v>
      </c>
      <c r="B1350">
        <v>2031</v>
      </c>
      <c r="C1350">
        <v>1</v>
      </c>
      <c r="D1350">
        <v>785198.15419999999</v>
      </c>
      <c r="E1350">
        <v>504457.24085</v>
      </c>
      <c r="F1350">
        <f t="shared" si="21"/>
        <v>1289655.3950499999</v>
      </c>
    </row>
    <row r="1351" spans="1:6" x14ac:dyDescent="0.25">
      <c r="A1351" t="s">
        <v>11</v>
      </c>
      <c r="B1351">
        <v>2031</v>
      </c>
      <c r="C1351">
        <v>2</v>
      </c>
      <c r="D1351">
        <v>785977.42825</v>
      </c>
      <c r="E1351">
        <v>505037.15529000002</v>
      </c>
      <c r="F1351">
        <f t="shared" si="21"/>
        <v>1291014.58354</v>
      </c>
    </row>
    <row r="1352" spans="1:6" x14ac:dyDescent="0.25">
      <c r="A1352" t="s">
        <v>11</v>
      </c>
      <c r="B1352">
        <v>2031</v>
      </c>
      <c r="C1352">
        <v>3</v>
      </c>
      <c r="D1352">
        <v>786737.26497999998</v>
      </c>
      <c r="E1352">
        <v>505601.76676999999</v>
      </c>
      <c r="F1352">
        <f t="shared" si="21"/>
        <v>1292339.0317500001</v>
      </c>
    </row>
    <row r="1353" spans="1:6" x14ac:dyDescent="0.25">
      <c r="A1353" t="s">
        <v>11</v>
      </c>
      <c r="B1353">
        <v>2031</v>
      </c>
      <c r="C1353">
        <v>4</v>
      </c>
      <c r="D1353">
        <v>787454.38933999999</v>
      </c>
      <c r="E1353">
        <v>506149.92304999998</v>
      </c>
      <c r="F1353">
        <f t="shared" si="21"/>
        <v>1293604.3123900001</v>
      </c>
    </row>
    <row r="1354" spans="1:6" x14ac:dyDescent="0.25">
      <c r="A1354" t="s">
        <v>11</v>
      </c>
      <c r="B1354">
        <v>2032</v>
      </c>
      <c r="C1354">
        <v>1</v>
      </c>
      <c r="D1354">
        <v>793382.94298000005</v>
      </c>
      <c r="E1354">
        <v>508469.09830000001</v>
      </c>
      <c r="F1354">
        <f t="shared" si="21"/>
        <v>1301852.04128</v>
      </c>
    </row>
    <row r="1355" spans="1:6" x14ac:dyDescent="0.25">
      <c r="A1355" t="s">
        <v>11</v>
      </c>
      <c r="B1355">
        <v>2032</v>
      </c>
      <c r="C1355">
        <v>2</v>
      </c>
      <c r="D1355">
        <v>794025.17494000006</v>
      </c>
      <c r="E1355">
        <v>509017.94734000001</v>
      </c>
      <c r="F1355">
        <f t="shared" si="21"/>
        <v>1303043.12228</v>
      </c>
    </row>
    <row r="1356" spans="1:6" x14ac:dyDescent="0.25">
      <c r="A1356" t="s">
        <v>11</v>
      </c>
      <c r="B1356">
        <v>2032</v>
      </c>
      <c r="C1356">
        <v>3</v>
      </c>
      <c r="D1356">
        <v>794653.07923999999</v>
      </c>
      <c r="E1356">
        <v>509551.99137</v>
      </c>
      <c r="F1356">
        <f t="shared" si="21"/>
        <v>1304205.0706100001</v>
      </c>
    </row>
    <row r="1357" spans="1:6" x14ac:dyDescent="0.25">
      <c r="A1357" t="s">
        <v>11</v>
      </c>
      <c r="B1357">
        <v>2032</v>
      </c>
      <c r="C1357">
        <v>4</v>
      </c>
      <c r="D1357">
        <v>795235.15653000004</v>
      </c>
      <c r="E1357">
        <v>510074.05982000002</v>
      </c>
      <c r="F1357">
        <f t="shared" si="21"/>
        <v>1305309.2163500001</v>
      </c>
    </row>
    <row r="1358" spans="1:6" x14ac:dyDescent="0.25">
      <c r="A1358" t="s">
        <v>11</v>
      </c>
      <c r="B1358">
        <v>2033</v>
      </c>
      <c r="C1358">
        <v>1</v>
      </c>
      <c r="D1358">
        <v>801013.63211999997</v>
      </c>
      <c r="E1358">
        <v>512464.61749999999</v>
      </c>
      <c r="F1358">
        <f t="shared" si="21"/>
        <v>1313478.2496199999</v>
      </c>
    </row>
    <row r="1359" spans="1:6" x14ac:dyDescent="0.25">
      <c r="A1359" t="s">
        <v>11</v>
      </c>
      <c r="B1359">
        <v>2033</v>
      </c>
      <c r="C1359">
        <v>2</v>
      </c>
      <c r="D1359">
        <v>801477.34938000003</v>
      </c>
      <c r="E1359">
        <v>512968.20212999999</v>
      </c>
      <c r="F1359">
        <f t="shared" si="21"/>
        <v>1314445.5515100001</v>
      </c>
    </row>
    <row r="1360" spans="1:6" x14ac:dyDescent="0.25">
      <c r="A1360" t="s">
        <v>11</v>
      </c>
      <c r="B1360">
        <v>2033</v>
      </c>
      <c r="C1360">
        <v>3</v>
      </c>
      <c r="D1360">
        <v>801914.67327999999</v>
      </c>
      <c r="E1360">
        <v>513454.26796999999</v>
      </c>
      <c r="F1360">
        <f t="shared" si="21"/>
        <v>1315368.9412499999</v>
      </c>
    </row>
    <row r="1361" spans="1:6" x14ac:dyDescent="0.25">
      <c r="A1361" t="s">
        <v>11</v>
      </c>
      <c r="B1361">
        <v>2033</v>
      </c>
      <c r="C1361">
        <v>4</v>
      </c>
      <c r="D1361">
        <v>802336.88352000003</v>
      </c>
      <c r="E1361">
        <v>513935.78326</v>
      </c>
      <c r="F1361">
        <f t="shared" si="21"/>
        <v>1316272.6667800001</v>
      </c>
    </row>
    <row r="1362" spans="1:6" x14ac:dyDescent="0.25">
      <c r="A1362" t="s">
        <v>11</v>
      </c>
      <c r="B1362">
        <v>2034</v>
      </c>
      <c r="C1362">
        <v>1</v>
      </c>
      <c r="D1362">
        <v>808118.82680000004</v>
      </c>
      <c r="E1362">
        <v>516355.28541000001</v>
      </c>
      <c r="F1362">
        <f t="shared" si="21"/>
        <v>1324474.1122099999</v>
      </c>
    </row>
    <row r="1363" spans="1:6" x14ac:dyDescent="0.25">
      <c r="A1363" t="s">
        <v>11</v>
      </c>
      <c r="B1363">
        <v>2034</v>
      </c>
      <c r="C1363">
        <v>2</v>
      </c>
      <c r="D1363">
        <v>808469.32527999999</v>
      </c>
      <c r="E1363">
        <v>516823.02591999999</v>
      </c>
      <c r="F1363">
        <f t="shared" si="21"/>
        <v>1325292.3511999999</v>
      </c>
    </row>
    <row r="1364" spans="1:6" x14ac:dyDescent="0.25">
      <c r="A1364" t="s">
        <v>11</v>
      </c>
      <c r="B1364">
        <v>2034</v>
      </c>
      <c r="C1364">
        <v>3</v>
      </c>
      <c r="D1364">
        <v>808814.80515999999</v>
      </c>
      <c r="E1364">
        <v>517277.14202999999</v>
      </c>
      <c r="F1364">
        <f t="shared" si="21"/>
        <v>1326091.94719</v>
      </c>
    </row>
    <row r="1365" spans="1:6" x14ac:dyDescent="0.25">
      <c r="A1365" t="s">
        <v>11</v>
      </c>
      <c r="B1365">
        <v>2034</v>
      </c>
      <c r="C1365">
        <v>4</v>
      </c>
      <c r="D1365">
        <v>809137.96498000005</v>
      </c>
      <c r="E1365">
        <v>517728.05228</v>
      </c>
      <c r="F1365">
        <f t="shared" si="21"/>
        <v>1326866.0172600001</v>
      </c>
    </row>
    <row r="1366" spans="1:6" x14ac:dyDescent="0.25">
      <c r="A1366" t="s">
        <v>11</v>
      </c>
      <c r="B1366">
        <v>2035</v>
      </c>
      <c r="C1366">
        <v>1</v>
      </c>
      <c r="D1366">
        <v>815003.00468999997</v>
      </c>
      <c r="E1366">
        <v>520140.27068000002</v>
      </c>
      <c r="F1366">
        <f t="shared" si="21"/>
        <v>1335143.2753699999</v>
      </c>
    </row>
    <row r="1367" spans="1:6" x14ac:dyDescent="0.25">
      <c r="A1367" t="s">
        <v>11</v>
      </c>
      <c r="B1367">
        <v>2035</v>
      </c>
      <c r="C1367">
        <v>2</v>
      </c>
      <c r="D1367">
        <v>815331.38081</v>
      </c>
      <c r="E1367">
        <v>520580.66178000002</v>
      </c>
      <c r="F1367">
        <f t="shared" si="21"/>
        <v>1335912.04259</v>
      </c>
    </row>
    <row r="1368" spans="1:6" x14ac:dyDescent="0.25">
      <c r="A1368" t="s">
        <v>11</v>
      </c>
      <c r="B1368">
        <v>2035</v>
      </c>
      <c r="C1368">
        <v>3</v>
      </c>
      <c r="D1368">
        <v>815633.78202000004</v>
      </c>
      <c r="E1368">
        <v>521017.38218000002</v>
      </c>
      <c r="F1368">
        <f t="shared" si="21"/>
        <v>1336651.1642</v>
      </c>
    </row>
    <row r="1369" spans="1:6" x14ac:dyDescent="0.25">
      <c r="A1369" t="s">
        <v>11</v>
      </c>
      <c r="B1369">
        <v>2035</v>
      </c>
      <c r="C1369">
        <v>4</v>
      </c>
      <c r="D1369">
        <v>815913.12161999999</v>
      </c>
      <c r="E1369">
        <v>521447.92346999998</v>
      </c>
      <c r="F1369">
        <f t="shared" si="21"/>
        <v>1337361.0450899999</v>
      </c>
    </row>
    <row r="1370" spans="1:6" x14ac:dyDescent="0.25">
      <c r="A1370" t="s">
        <v>12</v>
      </c>
      <c r="B1370">
        <v>1998</v>
      </c>
      <c r="C1370">
        <v>1</v>
      </c>
      <c r="D1370">
        <v>1141224.1642</v>
      </c>
      <c r="E1370">
        <v>506164.27088000003</v>
      </c>
      <c r="F1370">
        <f t="shared" si="21"/>
        <v>1647388.43508</v>
      </c>
    </row>
    <row r="1371" spans="1:6" x14ac:dyDescent="0.25">
      <c r="A1371" t="s">
        <v>12</v>
      </c>
      <c r="B1371">
        <v>1998</v>
      </c>
      <c r="C1371">
        <v>2</v>
      </c>
      <c r="D1371">
        <v>1146951.044</v>
      </c>
      <c r="E1371">
        <v>508538.49017</v>
      </c>
      <c r="F1371">
        <f t="shared" si="21"/>
        <v>1655489.5341699999</v>
      </c>
    </row>
    <row r="1372" spans="1:6" x14ac:dyDescent="0.25">
      <c r="A1372" t="s">
        <v>12</v>
      </c>
      <c r="B1372">
        <v>1998</v>
      </c>
      <c r="C1372">
        <v>3</v>
      </c>
      <c r="D1372">
        <v>1151514.9929</v>
      </c>
      <c r="E1372">
        <v>510397.97450999997</v>
      </c>
      <c r="F1372">
        <f t="shared" si="21"/>
        <v>1661912.96741</v>
      </c>
    </row>
    <row r="1373" spans="1:6" x14ac:dyDescent="0.25">
      <c r="A1373" t="s">
        <v>12</v>
      </c>
      <c r="B1373">
        <v>1998</v>
      </c>
      <c r="C1373">
        <v>4</v>
      </c>
      <c r="D1373">
        <v>1157269.7847</v>
      </c>
      <c r="E1373">
        <v>512737.50763000001</v>
      </c>
      <c r="F1373">
        <f t="shared" si="21"/>
        <v>1670007.2923300001</v>
      </c>
    </row>
    <row r="1374" spans="1:6" x14ac:dyDescent="0.25">
      <c r="A1374" t="s">
        <v>12</v>
      </c>
      <c r="B1374">
        <v>1999</v>
      </c>
      <c r="C1374">
        <v>1</v>
      </c>
      <c r="D1374">
        <v>1155618.1344999999</v>
      </c>
      <c r="E1374">
        <v>516069.48813000001</v>
      </c>
      <c r="F1374">
        <f t="shared" si="21"/>
        <v>1671687.6226299999</v>
      </c>
    </row>
    <row r="1375" spans="1:6" x14ac:dyDescent="0.25">
      <c r="A1375" t="s">
        <v>12</v>
      </c>
      <c r="B1375">
        <v>1999</v>
      </c>
      <c r="C1375">
        <v>2</v>
      </c>
      <c r="D1375">
        <v>1158205.6736000001</v>
      </c>
      <c r="E1375">
        <v>518675.79457999999</v>
      </c>
      <c r="F1375">
        <f t="shared" si="21"/>
        <v>1676881.4681800001</v>
      </c>
    </row>
    <row r="1376" spans="1:6" x14ac:dyDescent="0.25">
      <c r="A1376" t="s">
        <v>12</v>
      </c>
      <c r="B1376">
        <v>1999</v>
      </c>
      <c r="C1376">
        <v>3</v>
      </c>
      <c r="D1376">
        <v>1161709.2374</v>
      </c>
      <c r="E1376">
        <v>521577.06782</v>
      </c>
      <c r="F1376">
        <f t="shared" si="21"/>
        <v>1683286.30522</v>
      </c>
    </row>
    <row r="1377" spans="1:6" x14ac:dyDescent="0.25">
      <c r="A1377" t="s">
        <v>12</v>
      </c>
      <c r="B1377">
        <v>1999</v>
      </c>
      <c r="C1377">
        <v>4</v>
      </c>
      <c r="D1377">
        <v>1167621.6087</v>
      </c>
      <c r="E1377">
        <v>523339.00203999999</v>
      </c>
      <c r="F1377">
        <f t="shared" si="21"/>
        <v>1690960.6107399999</v>
      </c>
    </row>
    <row r="1378" spans="1:6" x14ac:dyDescent="0.25">
      <c r="A1378" t="s">
        <v>12</v>
      </c>
      <c r="B1378">
        <v>2000</v>
      </c>
      <c r="C1378">
        <v>1</v>
      </c>
      <c r="D1378">
        <v>1205200.9904</v>
      </c>
      <c r="E1378">
        <v>547242.46308999998</v>
      </c>
      <c r="F1378">
        <f t="shared" si="21"/>
        <v>1752443.45349</v>
      </c>
    </row>
    <row r="1379" spans="1:6" x14ac:dyDescent="0.25">
      <c r="A1379" t="s">
        <v>12</v>
      </c>
      <c r="B1379">
        <v>2000</v>
      </c>
      <c r="C1379">
        <v>2</v>
      </c>
      <c r="D1379">
        <v>1206816.4796</v>
      </c>
      <c r="E1379">
        <v>549537.32512000005</v>
      </c>
      <c r="F1379">
        <f t="shared" si="21"/>
        <v>1756353.8047199999</v>
      </c>
    </row>
    <row r="1380" spans="1:6" x14ac:dyDescent="0.25">
      <c r="A1380" t="s">
        <v>12</v>
      </c>
      <c r="B1380">
        <v>2000</v>
      </c>
      <c r="C1380">
        <v>3</v>
      </c>
      <c r="D1380">
        <v>1209566.2722</v>
      </c>
      <c r="E1380">
        <v>551812.12704000005</v>
      </c>
      <c r="F1380">
        <f t="shared" si="21"/>
        <v>1761378.3992400002</v>
      </c>
    </row>
    <row r="1381" spans="1:6" x14ac:dyDescent="0.25">
      <c r="A1381" t="s">
        <v>12</v>
      </c>
      <c r="B1381">
        <v>2000</v>
      </c>
      <c r="C1381">
        <v>4</v>
      </c>
      <c r="D1381">
        <v>1212220.4572000001</v>
      </c>
      <c r="E1381">
        <v>553584.8578</v>
      </c>
      <c r="F1381">
        <f t="shared" si="21"/>
        <v>1765805.3149999999</v>
      </c>
    </row>
    <row r="1382" spans="1:6" x14ac:dyDescent="0.25">
      <c r="A1382" t="s">
        <v>12</v>
      </c>
      <c r="B1382">
        <v>2001</v>
      </c>
      <c r="C1382">
        <v>1</v>
      </c>
      <c r="D1382">
        <v>1211645.0336</v>
      </c>
      <c r="E1382">
        <v>564576.09002999996</v>
      </c>
      <c r="F1382">
        <f t="shared" si="21"/>
        <v>1776221.1236299998</v>
      </c>
    </row>
    <row r="1383" spans="1:6" x14ac:dyDescent="0.25">
      <c r="A1383" t="s">
        <v>12</v>
      </c>
      <c r="B1383">
        <v>2001</v>
      </c>
      <c r="C1383">
        <v>2</v>
      </c>
      <c r="D1383">
        <v>1214130.7049</v>
      </c>
      <c r="E1383">
        <v>565606.21647999994</v>
      </c>
      <c r="F1383">
        <f t="shared" si="21"/>
        <v>1779736.92138</v>
      </c>
    </row>
    <row r="1384" spans="1:6" x14ac:dyDescent="0.25">
      <c r="A1384" t="s">
        <v>12</v>
      </c>
      <c r="B1384">
        <v>2001</v>
      </c>
      <c r="C1384">
        <v>3</v>
      </c>
      <c r="D1384">
        <v>1215912.1158</v>
      </c>
      <c r="E1384">
        <v>567673.56351999997</v>
      </c>
      <c r="F1384">
        <f t="shared" si="21"/>
        <v>1783585.6793200001</v>
      </c>
    </row>
    <row r="1385" spans="1:6" x14ac:dyDescent="0.25">
      <c r="A1385" t="s">
        <v>12</v>
      </c>
      <c r="B1385">
        <v>2001</v>
      </c>
      <c r="C1385">
        <v>4</v>
      </c>
      <c r="D1385">
        <v>1218966.1795999999</v>
      </c>
      <c r="E1385">
        <v>568883.01248000003</v>
      </c>
      <c r="F1385">
        <f t="shared" si="21"/>
        <v>1787849.1920799999</v>
      </c>
    </row>
    <row r="1386" spans="1:6" x14ac:dyDescent="0.25">
      <c r="A1386" t="s">
        <v>12</v>
      </c>
      <c r="B1386">
        <v>2002</v>
      </c>
      <c r="C1386">
        <v>1</v>
      </c>
      <c r="D1386">
        <v>1193759.2823999999</v>
      </c>
      <c r="E1386">
        <v>560759.99214999995</v>
      </c>
      <c r="F1386">
        <f t="shared" si="21"/>
        <v>1754519.2745499997</v>
      </c>
    </row>
    <row r="1387" spans="1:6" x14ac:dyDescent="0.25">
      <c r="A1387" t="s">
        <v>12</v>
      </c>
      <c r="B1387">
        <v>2002</v>
      </c>
      <c r="C1387">
        <v>2</v>
      </c>
      <c r="D1387">
        <v>1197096.9772000001</v>
      </c>
      <c r="E1387">
        <v>561568.41546000005</v>
      </c>
      <c r="F1387">
        <f t="shared" si="21"/>
        <v>1758665.3926600001</v>
      </c>
    </row>
    <row r="1388" spans="1:6" x14ac:dyDescent="0.25">
      <c r="A1388" t="s">
        <v>12</v>
      </c>
      <c r="B1388">
        <v>2002</v>
      </c>
      <c r="C1388">
        <v>3</v>
      </c>
      <c r="D1388">
        <v>1200252.2963</v>
      </c>
      <c r="E1388">
        <v>562647.61898999999</v>
      </c>
      <c r="F1388">
        <f t="shared" si="21"/>
        <v>1762899.9152899999</v>
      </c>
    </row>
    <row r="1389" spans="1:6" x14ac:dyDescent="0.25">
      <c r="A1389" t="s">
        <v>12</v>
      </c>
      <c r="B1389">
        <v>2002</v>
      </c>
      <c r="C1389">
        <v>4</v>
      </c>
      <c r="D1389">
        <v>1202930.0051</v>
      </c>
      <c r="E1389">
        <v>563720.59539999999</v>
      </c>
      <c r="F1389">
        <f t="shared" si="21"/>
        <v>1766650.6004999999</v>
      </c>
    </row>
    <row r="1390" spans="1:6" x14ac:dyDescent="0.25">
      <c r="A1390" t="s">
        <v>12</v>
      </c>
      <c r="B1390">
        <v>2003</v>
      </c>
      <c r="C1390">
        <v>1</v>
      </c>
      <c r="D1390">
        <v>1208868.7150999999</v>
      </c>
      <c r="E1390">
        <v>566979.75948000001</v>
      </c>
      <c r="F1390">
        <f t="shared" si="21"/>
        <v>1775848.4745799999</v>
      </c>
    </row>
    <row r="1391" spans="1:6" x14ac:dyDescent="0.25">
      <c r="A1391" t="s">
        <v>12</v>
      </c>
      <c r="B1391">
        <v>2003</v>
      </c>
      <c r="C1391">
        <v>2</v>
      </c>
      <c r="D1391">
        <v>1211155.6401</v>
      </c>
      <c r="E1391">
        <v>567700.17819000001</v>
      </c>
      <c r="F1391">
        <f t="shared" si="21"/>
        <v>1778855.8182899999</v>
      </c>
    </row>
    <row r="1392" spans="1:6" x14ac:dyDescent="0.25">
      <c r="A1392" t="s">
        <v>12</v>
      </c>
      <c r="B1392">
        <v>2003</v>
      </c>
      <c r="C1392">
        <v>3</v>
      </c>
      <c r="D1392">
        <v>1213546.7498000001</v>
      </c>
      <c r="E1392">
        <v>568669.48343999998</v>
      </c>
      <c r="F1392">
        <f t="shared" si="21"/>
        <v>1782216.23324</v>
      </c>
    </row>
    <row r="1393" spans="1:6" x14ac:dyDescent="0.25">
      <c r="A1393" t="s">
        <v>12</v>
      </c>
      <c r="B1393">
        <v>2003</v>
      </c>
      <c r="C1393">
        <v>4</v>
      </c>
      <c r="D1393">
        <v>1219172.2681</v>
      </c>
      <c r="E1393">
        <v>569540.64896000002</v>
      </c>
      <c r="F1393">
        <f t="shared" si="21"/>
        <v>1788712.9170599999</v>
      </c>
    </row>
    <row r="1394" spans="1:6" x14ac:dyDescent="0.25">
      <c r="A1394" t="s">
        <v>12</v>
      </c>
      <c r="B1394">
        <v>2004</v>
      </c>
      <c r="C1394">
        <v>1</v>
      </c>
      <c r="D1394">
        <v>1203712.7704</v>
      </c>
      <c r="E1394">
        <v>580538.51468999998</v>
      </c>
      <c r="F1394">
        <f t="shared" si="21"/>
        <v>1784251.2850899999</v>
      </c>
    </row>
    <row r="1395" spans="1:6" x14ac:dyDescent="0.25">
      <c r="A1395" t="s">
        <v>12</v>
      </c>
      <c r="B1395">
        <v>2004</v>
      </c>
      <c r="C1395">
        <v>2</v>
      </c>
      <c r="D1395">
        <v>1208038.7297</v>
      </c>
      <c r="E1395">
        <v>581926.63913999998</v>
      </c>
      <c r="F1395">
        <f t="shared" si="21"/>
        <v>1789965.3688400001</v>
      </c>
    </row>
    <row r="1396" spans="1:6" x14ac:dyDescent="0.25">
      <c r="A1396" t="s">
        <v>12</v>
      </c>
      <c r="B1396">
        <v>2004</v>
      </c>
      <c r="C1396">
        <v>3</v>
      </c>
      <c r="D1396">
        <v>1211025.7971999999</v>
      </c>
      <c r="E1396">
        <v>583447.02398000006</v>
      </c>
      <c r="F1396">
        <f t="shared" si="21"/>
        <v>1794472.82118</v>
      </c>
    </row>
    <row r="1397" spans="1:6" x14ac:dyDescent="0.25">
      <c r="A1397" t="s">
        <v>12</v>
      </c>
      <c r="B1397">
        <v>2004</v>
      </c>
      <c r="C1397">
        <v>4</v>
      </c>
      <c r="D1397">
        <v>1214150.4664</v>
      </c>
      <c r="E1397">
        <v>584533.87546000001</v>
      </c>
      <c r="F1397">
        <f t="shared" si="21"/>
        <v>1798684.34186</v>
      </c>
    </row>
    <row r="1398" spans="1:6" x14ac:dyDescent="0.25">
      <c r="A1398" t="s">
        <v>12</v>
      </c>
      <c r="B1398">
        <v>2005</v>
      </c>
      <c r="C1398">
        <v>1</v>
      </c>
      <c r="D1398">
        <v>1223122.1927</v>
      </c>
      <c r="E1398">
        <v>579264.61928999994</v>
      </c>
      <c r="F1398">
        <f t="shared" si="21"/>
        <v>1802386.8119899998</v>
      </c>
    </row>
    <row r="1399" spans="1:6" x14ac:dyDescent="0.25">
      <c r="A1399" t="s">
        <v>12</v>
      </c>
      <c r="B1399">
        <v>2005</v>
      </c>
      <c r="C1399">
        <v>2</v>
      </c>
      <c r="D1399">
        <v>1228521.1099</v>
      </c>
      <c r="E1399">
        <v>580983.90044</v>
      </c>
      <c r="F1399">
        <f t="shared" si="21"/>
        <v>1809505.01034</v>
      </c>
    </row>
    <row r="1400" spans="1:6" x14ac:dyDescent="0.25">
      <c r="A1400" t="s">
        <v>12</v>
      </c>
      <c r="B1400">
        <v>2005</v>
      </c>
      <c r="C1400">
        <v>3</v>
      </c>
      <c r="D1400">
        <v>1230090.6451000001</v>
      </c>
      <c r="E1400">
        <v>582607.45149999997</v>
      </c>
      <c r="F1400">
        <f t="shared" si="21"/>
        <v>1812698.0966</v>
      </c>
    </row>
    <row r="1401" spans="1:6" x14ac:dyDescent="0.25">
      <c r="A1401" t="s">
        <v>12</v>
      </c>
      <c r="B1401">
        <v>2005</v>
      </c>
      <c r="C1401">
        <v>4</v>
      </c>
      <c r="D1401">
        <v>1234278.6989</v>
      </c>
      <c r="E1401">
        <v>583634.42963000003</v>
      </c>
      <c r="F1401">
        <f t="shared" si="21"/>
        <v>1817913.1285299999</v>
      </c>
    </row>
    <row r="1402" spans="1:6" x14ac:dyDescent="0.25">
      <c r="A1402" t="s">
        <v>12</v>
      </c>
      <c r="B1402">
        <v>2006</v>
      </c>
      <c r="C1402">
        <v>1</v>
      </c>
      <c r="D1402">
        <v>1225797.7215</v>
      </c>
      <c r="E1402">
        <v>586842.46229000005</v>
      </c>
      <c r="F1402">
        <f t="shared" si="21"/>
        <v>1812640.1837900002</v>
      </c>
    </row>
    <row r="1403" spans="1:6" x14ac:dyDescent="0.25">
      <c r="A1403" t="s">
        <v>12</v>
      </c>
      <c r="B1403">
        <v>2006</v>
      </c>
      <c r="C1403">
        <v>2</v>
      </c>
      <c r="D1403">
        <v>1228821.101</v>
      </c>
      <c r="E1403">
        <v>588297.93139000004</v>
      </c>
      <c r="F1403">
        <f t="shared" si="21"/>
        <v>1817119.0323900001</v>
      </c>
    </row>
    <row r="1404" spans="1:6" x14ac:dyDescent="0.25">
      <c r="A1404" t="s">
        <v>12</v>
      </c>
      <c r="B1404">
        <v>2006</v>
      </c>
      <c r="C1404">
        <v>3</v>
      </c>
      <c r="D1404">
        <v>1230150.2709999999</v>
      </c>
      <c r="E1404">
        <v>590238.39339999994</v>
      </c>
      <c r="F1404">
        <f t="shared" si="21"/>
        <v>1820388.6643999999</v>
      </c>
    </row>
    <row r="1405" spans="1:6" x14ac:dyDescent="0.25">
      <c r="A1405" t="s">
        <v>12</v>
      </c>
      <c r="B1405">
        <v>2006</v>
      </c>
      <c r="C1405">
        <v>4</v>
      </c>
      <c r="D1405">
        <v>1232521.3640000001</v>
      </c>
      <c r="E1405">
        <v>591400.31042999995</v>
      </c>
      <c r="F1405">
        <f t="shared" si="21"/>
        <v>1823921.6744300001</v>
      </c>
    </row>
    <row r="1406" spans="1:6" x14ac:dyDescent="0.25">
      <c r="A1406" t="s">
        <v>12</v>
      </c>
      <c r="B1406">
        <v>2007</v>
      </c>
      <c r="C1406">
        <v>1</v>
      </c>
      <c r="D1406">
        <v>1218187.0930000001</v>
      </c>
      <c r="E1406">
        <v>606057.48204999999</v>
      </c>
      <c r="F1406">
        <f t="shared" si="21"/>
        <v>1824244.5750500001</v>
      </c>
    </row>
    <row r="1407" spans="1:6" x14ac:dyDescent="0.25">
      <c r="A1407" t="s">
        <v>12</v>
      </c>
      <c r="B1407">
        <v>2007</v>
      </c>
      <c r="C1407">
        <v>2</v>
      </c>
      <c r="D1407">
        <v>1218250.3891</v>
      </c>
      <c r="E1407">
        <v>607392.57178</v>
      </c>
      <c r="F1407">
        <f t="shared" si="21"/>
        <v>1825642.9608800001</v>
      </c>
    </row>
    <row r="1408" spans="1:6" x14ac:dyDescent="0.25">
      <c r="A1408" t="s">
        <v>12</v>
      </c>
      <c r="B1408">
        <v>2007</v>
      </c>
      <c r="C1408">
        <v>3</v>
      </c>
      <c r="D1408">
        <v>1218828.9643000001</v>
      </c>
      <c r="E1408">
        <v>608841.60363999999</v>
      </c>
      <c r="F1408">
        <f t="shared" si="21"/>
        <v>1827670.56794</v>
      </c>
    </row>
    <row r="1409" spans="1:6" x14ac:dyDescent="0.25">
      <c r="A1409" t="s">
        <v>12</v>
      </c>
      <c r="B1409">
        <v>2007</v>
      </c>
      <c r="C1409">
        <v>4</v>
      </c>
      <c r="D1409">
        <v>1219083.3446</v>
      </c>
      <c r="E1409">
        <v>610599.73192000005</v>
      </c>
      <c r="F1409">
        <f t="shared" si="21"/>
        <v>1829683.0765200001</v>
      </c>
    </row>
    <row r="1410" spans="1:6" x14ac:dyDescent="0.25">
      <c r="A1410" t="s">
        <v>12</v>
      </c>
      <c r="B1410">
        <v>2008</v>
      </c>
      <c r="C1410">
        <v>1</v>
      </c>
      <c r="D1410">
        <v>1212844.6553</v>
      </c>
      <c r="E1410">
        <v>615825.62451999995</v>
      </c>
      <c r="F1410">
        <f t="shared" si="21"/>
        <v>1828670.2798199998</v>
      </c>
    </row>
    <row r="1411" spans="1:6" x14ac:dyDescent="0.25">
      <c r="A1411" t="s">
        <v>12</v>
      </c>
      <c r="B1411">
        <v>2008</v>
      </c>
      <c r="C1411">
        <v>2</v>
      </c>
      <c r="D1411">
        <v>1217171.5216000001</v>
      </c>
      <c r="E1411">
        <v>616118.65949999995</v>
      </c>
      <c r="F1411">
        <f t="shared" ref="F1411:F1474" si="22">SUM(D1411:E1411)</f>
        <v>1833290.1811000002</v>
      </c>
    </row>
    <row r="1412" spans="1:6" x14ac:dyDescent="0.25">
      <c r="A1412" t="s">
        <v>12</v>
      </c>
      <c r="B1412">
        <v>2008</v>
      </c>
      <c r="C1412">
        <v>3</v>
      </c>
      <c r="D1412">
        <v>1211044.6806999999</v>
      </c>
      <c r="E1412">
        <v>616953.73456999997</v>
      </c>
      <c r="F1412">
        <f t="shared" si="22"/>
        <v>1827998.4152699998</v>
      </c>
    </row>
    <row r="1413" spans="1:6" x14ac:dyDescent="0.25">
      <c r="A1413" t="s">
        <v>12</v>
      </c>
      <c r="B1413">
        <v>2008</v>
      </c>
      <c r="C1413">
        <v>4</v>
      </c>
      <c r="D1413">
        <v>1213150.2615</v>
      </c>
      <c r="E1413">
        <v>617754.12503999996</v>
      </c>
      <c r="F1413">
        <f t="shared" si="22"/>
        <v>1830904.3865399999</v>
      </c>
    </row>
    <row r="1414" spans="1:6" x14ac:dyDescent="0.25">
      <c r="A1414" t="s">
        <v>12</v>
      </c>
      <c r="B1414">
        <v>2009</v>
      </c>
      <c r="C1414">
        <v>1</v>
      </c>
      <c r="D1414">
        <v>1193113.254</v>
      </c>
      <c r="E1414">
        <v>613893.13662</v>
      </c>
      <c r="F1414">
        <f t="shared" si="22"/>
        <v>1807006.39062</v>
      </c>
    </row>
    <row r="1415" spans="1:6" x14ac:dyDescent="0.25">
      <c r="A1415" t="s">
        <v>12</v>
      </c>
      <c r="B1415">
        <v>2009</v>
      </c>
      <c r="C1415">
        <v>2</v>
      </c>
      <c r="D1415">
        <v>1193641.0995</v>
      </c>
      <c r="E1415">
        <v>612767.12826000003</v>
      </c>
      <c r="F1415">
        <f t="shared" si="22"/>
        <v>1806408.2277600002</v>
      </c>
    </row>
    <row r="1416" spans="1:6" x14ac:dyDescent="0.25">
      <c r="A1416" t="s">
        <v>12</v>
      </c>
      <c r="B1416">
        <v>2009</v>
      </c>
      <c r="C1416">
        <v>3</v>
      </c>
      <c r="D1416">
        <v>1192645.0552999999</v>
      </c>
      <c r="E1416">
        <v>613094.13069000002</v>
      </c>
      <c r="F1416">
        <f t="shared" si="22"/>
        <v>1805739.1859899999</v>
      </c>
    </row>
    <row r="1417" spans="1:6" x14ac:dyDescent="0.25">
      <c r="A1417" t="s">
        <v>12</v>
      </c>
      <c r="B1417">
        <v>2009</v>
      </c>
      <c r="C1417">
        <v>4</v>
      </c>
      <c r="D1417">
        <v>1193638.7677</v>
      </c>
      <c r="E1417">
        <v>613622.92327999999</v>
      </c>
      <c r="F1417">
        <f t="shared" si="22"/>
        <v>1807261.69098</v>
      </c>
    </row>
    <row r="1418" spans="1:6" x14ac:dyDescent="0.25">
      <c r="A1418" t="s">
        <v>12</v>
      </c>
      <c r="B1418">
        <v>2010</v>
      </c>
      <c r="C1418">
        <v>1</v>
      </c>
      <c r="D1418">
        <v>1184155.4240000001</v>
      </c>
      <c r="E1418">
        <v>625039.61685999995</v>
      </c>
      <c r="F1418">
        <f t="shared" si="22"/>
        <v>1809195.0408600001</v>
      </c>
    </row>
    <row r="1419" spans="1:6" x14ac:dyDescent="0.25">
      <c r="A1419" t="s">
        <v>12</v>
      </c>
      <c r="B1419">
        <v>2010</v>
      </c>
      <c r="C1419">
        <v>2</v>
      </c>
      <c r="D1419">
        <v>1188986.3651000001</v>
      </c>
      <c r="E1419">
        <v>623861.75060999999</v>
      </c>
      <c r="F1419">
        <f t="shared" si="22"/>
        <v>1812848.11571</v>
      </c>
    </row>
    <row r="1420" spans="1:6" x14ac:dyDescent="0.25">
      <c r="A1420" t="s">
        <v>12</v>
      </c>
      <c r="B1420">
        <v>2010</v>
      </c>
      <c r="C1420">
        <v>3</v>
      </c>
      <c r="D1420">
        <v>1193604.9787999999</v>
      </c>
      <c r="E1420">
        <v>623603.04943000001</v>
      </c>
      <c r="F1420">
        <f t="shared" si="22"/>
        <v>1817208.0282299998</v>
      </c>
    </row>
    <row r="1421" spans="1:6" x14ac:dyDescent="0.25">
      <c r="A1421" t="s">
        <v>12</v>
      </c>
      <c r="B1421">
        <v>2010</v>
      </c>
      <c r="C1421">
        <v>4</v>
      </c>
      <c r="D1421">
        <v>1195779.0386999999</v>
      </c>
      <c r="E1421">
        <v>623795.70718000003</v>
      </c>
      <c r="F1421">
        <f t="shared" si="22"/>
        <v>1819574.7458799998</v>
      </c>
    </row>
    <row r="1422" spans="1:6" x14ac:dyDescent="0.25">
      <c r="A1422" t="s">
        <v>12</v>
      </c>
      <c r="B1422">
        <v>2011</v>
      </c>
      <c r="C1422">
        <v>1</v>
      </c>
      <c r="D1422">
        <v>1197265.3922999999</v>
      </c>
      <c r="E1422">
        <v>634963.62127999996</v>
      </c>
      <c r="F1422">
        <f t="shared" si="22"/>
        <v>1832229.01358</v>
      </c>
    </row>
    <row r="1423" spans="1:6" x14ac:dyDescent="0.25">
      <c r="A1423" t="s">
        <v>12</v>
      </c>
      <c r="B1423">
        <v>2011</v>
      </c>
      <c r="C1423">
        <v>2</v>
      </c>
      <c r="D1423">
        <v>1200806.1431</v>
      </c>
      <c r="E1423">
        <v>634161.41916000005</v>
      </c>
      <c r="F1423">
        <f t="shared" si="22"/>
        <v>1834967.56226</v>
      </c>
    </row>
    <row r="1424" spans="1:6" x14ac:dyDescent="0.25">
      <c r="A1424" t="s">
        <v>12</v>
      </c>
      <c r="B1424">
        <v>2011</v>
      </c>
      <c r="C1424">
        <v>3</v>
      </c>
      <c r="D1424">
        <v>1204220.2390000001</v>
      </c>
      <c r="E1424">
        <v>634575.11372000002</v>
      </c>
      <c r="F1424">
        <f t="shared" si="22"/>
        <v>1838795.3527200001</v>
      </c>
    </row>
    <row r="1425" spans="1:6" x14ac:dyDescent="0.25">
      <c r="A1425" t="s">
        <v>12</v>
      </c>
      <c r="B1425">
        <v>2011</v>
      </c>
      <c r="C1425">
        <v>4</v>
      </c>
      <c r="D1425">
        <v>1204146.5703</v>
      </c>
      <c r="E1425">
        <v>635477.67772000004</v>
      </c>
      <c r="F1425">
        <f t="shared" si="22"/>
        <v>1839624.2480200001</v>
      </c>
    </row>
    <row r="1426" spans="1:6" x14ac:dyDescent="0.25">
      <c r="A1426" t="s">
        <v>12</v>
      </c>
      <c r="B1426">
        <v>2012</v>
      </c>
      <c r="C1426">
        <v>1</v>
      </c>
      <c r="D1426">
        <v>1204916.8535</v>
      </c>
      <c r="E1426">
        <v>637571.83623000002</v>
      </c>
      <c r="F1426">
        <f t="shared" si="22"/>
        <v>1842488.68973</v>
      </c>
    </row>
    <row r="1427" spans="1:6" x14ac:dyDescent="0.25">
      <c r="A1427" t="s">
        <v>12</v>
      </c>
      <c r="B1427">
        <v>2012</v>
      </c>
      <c r="C1427">
        <v>2</v>
      </c>
      <c r="D1427">
        <v>1207285.432</v>
      </c>
      <c r="E1427">
        <v>638668.36821999995</v>
      </c>
      <c r="F1427">
        <f t="shared" si="22"/>
        <v>1845953.8002200001</v>
      </c>
    </row>
    <row r="1428" spans="1:6" x14ac:dyDescent="0.25">
      <c r="A1428" t="s">
        <v>12</v>
      </c>
      <c r="B1428">
        <v>2012</v>
      </c>
      <c r="C1428">
        <v>3</v>
      </c>
      <c r="D1428">
        <v>1207518.4931000001</v>
      </c>
      <c r="E1428">
        <v>639392.50318</v>
      </c>
      <c r="F1428">
        <f t="shared" si="22"/>
        <v>1846910.9962800001</v>
      </c>
    </row>
    <row r="1429" spans="1:6" x14ac:dyDescent="0.25">
      <c r="A1429" t="s">
        <v>12</v>
      </c>
      <c r="B1429">
        <v>2012</v>
      </c>
      <c r="C1429">
        <v>4</v>
      </c>
      <c r="D1429">
        <v>1215380.8326000001</v>
      </c>
      <c r="E1429">
        <v>640646.80556999997</v>
      </c>
      <c r="F1429">
        <f t="shared" si="22"/>
        <v>1856027.6381700002</v>
      </c>
    </row>
    <row r="1430" spans="1:6" x14ac:dyDescent="0.25">
      <c r="A1430" t="s">
        <v>12</v>
      </c>
      <c r="B1430">
        <v>2013</v>
      </c>
      <c r="C1430">
        <v>1</v>
      </c>
      <c r="D1430">
        <v>1201589.915</v>
      </c>
      <c r="E1430">
        <v>642054.15824000002</v>
      </c>
      <c r="F1430">
        <f t="shared" si="22"/>
        <v>1843644.0732400001</v>
      </c>
    </row>
    <row r="1431" spans="1:6" x14ac:dyDescent="0.25">
      <c r="A1431" t="s">
        <v>12</v>
      </c>
      <c r="B1431">
        <v>2013</v>
      </c>
      <c r="C1431">
        <v>2</v>
      </c>
      <c r="D1431">
        <v>1204968.2420000001</v>
      </c>
      <c r="E1431">
        <v>643535.94079999998</v>
      </c>
      <c r="F1431">
        <f t="shared" si="22"/>
        <v>1848504.1828000001</v>
      </c>
    </row>
    <row r="1432" spans="1:6" x14ac:dyDescent="0.25">
      <c r="A1432" t="s">
        <v>12</v>
      </c>
      <c r="B1432">
        <v>2013</v>
      </c>
      <c r="C1432">
        <v>3</v>
      </c>
      <c r="D1432">
        <v>1206392.2605999999</v>
      </c>
      <c r="E1432">
        <v>644732.74635000003</v>
      </c>
      <c r="F1432">
        <f t="shared" si="22"/>
        <v>1851125.0069499998</v>
      </c>
    </row>
    <row r="1433" spans="1:6" x14ac:dyDescent="0.25">
      <c r="A1433" t="s">
        <v>12</v>
      </c>
      <c r="B1433">
        <v>2013</v>
      </c>
      <c r="C1433">
        <v>4</v>
      </c>
      <c r="D1433">
        <v>1207234.6501</v>
      </c>
      <c r="E1433">
        <v>645693.62737999996</v>
      </c>
      <c r="F1433">
        <f t="shared" si="22"/>
        <v>1852928.2774799999</v>
      </c>
    </row>
    <row r="1434" spans="1:6" x14ac:dyDescent="0.25">
      <c r="A1434" t="s">
        <v>12</v>
      </c>
      <c r="B1434">
        <v>2014</v>
      </c>
      <c r="C1434">
        <v>1</v>
      </c>
      <c r="D1434">
        <v>1206313.7775000001</v>
      </c>
      <c r="E1434">
        <v>649003.88927000004</v>
      </c>
      <c r="F1434">
        <f t="shared" si="22"/>
        <v>1855317.66677</v>
      </c>
    </row>
    <row r="1435" spans="1:6" x14ac:dyDescent="0.25">
      <c r="A1435" t="s">
        <v>12</v>
      </c>
      <c r="B1435">
        <v>2014</v>
      </c>
      <c r="C1435">
        <v>2</v>
      </c>
      <c r="D1435">
        <v>1209388.6671</v>
      </c>
      <c r="E1435">
        <v>650567.90012000001</v>
      </c>
      <c r="F1435">
        <f t="shared" si="22"/>
        <v>1859956.5672200001</v>
      </c>
    </row>
    <row r="1436" spans="1:6" x14ac:dyDescent="0.25">
      <c r="A1436" t="s">
        <v>12</v>
      </c>
      <c r="B1436">
        <v>2014</v>
      </c>
      <c r="C1436">
        <v>3</v>
      </c>
      <c r="D1436">
        <v>1212922.8924</v>
      </c>
      <c r="E1436">
        <v>651341.42966000002</v>
      </c>
      <c r="F1436">
        <f t="shared" si="22"/>
        <v>1864264.3220600002</v>
      </c>
    </row>
    <row r="1437" spans="1:6" x14ac:dyDescent="0.25">
      <c r="A1437" t="s">
        <v>12</v>
      </c>
      <c r="B1437">
        <v>2014</v>
      </c>
      <c r="C1437">
        <v>4</v>
      </c>
      <c r="D1437">
        <v>1217927.969</v>
      </c>
      <c r="E1437">
        <v>652842.17397999996</v>
      </c>
      <c r="F1437">
        <f t="shared" si="22"/>
        <v>1870770.14298</v>
      </c>
    </row>
    <row r="1438" spans="1:6" x14ac:dyDescent="0.25">
      <c r="A1438" t="s">
        <v>12</v>
      </c>
      <c r="B1438">
        <v>2015</v>
      </c>
      <c r="C1438">
        <v>1</v>
      </c>
      <c r="D1438">
        <v>1218245.1986</v>
      </c>
      <c r="E1438">
        <v>667753.43004000001</v>
      </c>
      <c r="F1438">
        <f t="shared" si="22"/>
        <v>1885998.62864</v>
      </c>
    </row>
    <row r="1439" spans="1:6" x14ac:dyDescent="0.25">
      <c r="A1439" t="s">
        <v>12</v>
      </c>
      <c r="B1439">
        <v>2015</v>
      </c>
      <c r="C1439">
        <v>2</v>
      </c>
      <c r="D1439">
        <v>1221940.5185</v>
      </c>
      <c r="E1439">
        <v>669479.25765000004</v>
      </c>
      <c r="F1439">
        <f t="shared" si="22"/>
        <v>1891419.77615</v>
      </c>
    </row>
    <row r="1440" spans="1:6" x14ac:dyDescent="0.25">
      <c r="A1440" t="s">
        <v>12</v>
      </c>
      <c r="B1440">
        <v>2015</v>
      </c>
      <c r="C1440">
        <v>3</v>
      </c>
      <c r="D1440">
        <v>1224106.3654</v>
      </c>
      <c r="E1440">
        <v>670579.92489000002</v>
      </c>
      <c r="F1440">
        <f t="shared" si="22"/>
        <v>1894686.2902899999</v>
      </c>
    </row>
    <row r="1441" spans="1:6" x14ac:dyDescent="0.25">
      <c r="A1441" t="s">
        <v>12</v>
      </c>
      <c r="B1441">
        <v>2015</v>
      </c>
      <c r="C1441">
        <v>4</v>
      </c>
      <c r="D1441">
        <v>1226988.4738</v>
      </c>
      <c r="E1441">
        <v>672011.40134999994</v>
      </c>
      <c r="F1441">
        <f t="shared" si="22"/>
        <v>1898999.87515</v>
      </c>
    </row>
    <row r="1442" spans="1:6" x14ac:dyDescent="0.25">
      <c r="A1442" t="s">
        <v>12</v>
      </c>
      <c r="B1442">
        <v>2016</v>
      </c>
      <c r="C1442">
        <v>1</v>
      </c>
      <c r="D1442">
        <v>1232032.7466</v>
      </c>
      <c r="E1442">
        <v>684388.32339000003</v>
      </c>
      <c r="F1442">
        <f t="shared" si="22"/>
        <v>1916421.06999</v>
      </c>
    </row>
    <row r="1443" spans="1:6" x14ac:dyDescent="0.25">
      <c r="A1443" t="s">
        <v>12</v>
      </c>
      <c r="B1443">
        <v>2016</v>
      </c>
      <c r="C1443">
        <v>2</v>
      </c>
      <c r="D1443">
        <v>1234493.0046999999</v>
      </c>
      <c r="E1443">
        <v>685512.23588000005</v>
      </c>
      <c r="F1443">
        <f t="shared" si="22"/>
        <v>1920005.24058</v>
      </c>
    </row>
    <row r="1444" spans="1:6" x14ac:dyDescent="0.25">
      <c r="A1444" t="s">
        <v>12</v>
      </c>
      <c r="B1444">
        <v>2016</v>
      </c>
      <c r="C1444">
        <v>3</v>
      </c>
      <c r="D1444">
        <v>1236736.4638</v>
      </c>
      <c r="E1444">
        <v>687050.35797000001</v>
      </c>
      <c r="F1444">
        <f t="shared" si="22"/>
        <v>1923786.82177</v>
      </c>
    </row>
    <row r="1445" spans="1:6" x14ac:dyDescent="0.25">
      <c r="A1445" t="s">
        <v>12</v>
      </c>
      <c r="B1445">
        <v>2016</v>
      </c>
      <c r="C1445">
        <v>4</v>
      </c>
      <c r="D1445">
        <v>1239829.7596</v>
      </c>
      <c r="E1445">
        <v>688447.61841999996</v>
      </c>
      <c r="F1445">
        <f t="shared" si="22"/>
        <v>1928277.3780199999</v>
      </c>
    </row>
    <row r="1446" spans="1:6" x14ac:dyDescent="0.25">
      <c r="A1446" t="s">
        <v>12</v>
      </c>
      <c r="B1446">
        <v>2017</v>
      </c>
      <c r="C1446">
        <v>1</v>
      </c>
      <c r="D1446">
        <v>1255264.9213</v>
      </c>
      <c r="E1446">
        <v>673388.48526999995</v>
      </c>
      <c r="F1446">
        <f t="shared" si="22"/>
        <v>1928653.4065700001</v>
      </c>
    </row>
    <row r="1447" spans="1:6" x14ac:dyDescent="0.25">
      <c r="A1447" t="s">
        <v>12</v>
      </c>
      <c r="B1447">
        <v>2017</v>
      </c>
      <c r="C1447">
        <v>2</v>
      </c>
      <c r="D1447">
        <v>1257394.7390999999</v>
      </c>
      <c r="E1447">
        <v>674532.86170999997</v>
      </c>
      <c r="F1447">
        <f t="shared" si="22"/>
        <v>1931927.6008099997</v>
      </c>
    </row>
    <row r="1448" spans="1:6" x14ac:dyDescent="0.25">
      <c r="A1448" t="s">
        <v>12</v>
      </c>
      <c r="B1448">
        <v>2017</v>
      </c>
      <c r="C1448">
        <v>3</v>
      </c>
      <c r="D1448">
        <v>1260495.8533000001</v>
      </c>
      <c r="E1448">
        <v>675983.08333000005</v>
      </c>
      <c r="F1448">
        <f t="shared" si="22"/>
        <v>1936478.9366300001</v>
      </c>
    </row>
    <row r="1449" spans="1:6" x14ac:dyDescent="0.25">
      <c r="A1449" t="s">
        <v>12</v>
      </c>
      <c r="B1449">
        <v>2017</v>
      </c>
      <c r="C1449">
        <v>4</v>
      </c>
      <c r="D1449">
        <v>1263444.2814</v>
      </c>
      <c r="E1449">
        <v>677028.43090000004</v>
      </c>
      <c r="F1449">
        <f t="shared" si="22"/>
        <v>1940472.7123</v>
      </c>
    </row>
    <row r="1450" spans="1:6" x14ac:dyDescent="0.25">
      <c r="A1450" t="s">
        <v>12</v>
      </c>
      <c r="B1450">
        <v>2018</v>
      </c>
      <c r="C1450">
        <v>1</v>
      </c>
      <c r="D1450">
        <v>1269524.7169999999</v>
      </c>
      <c r="E1450">
        <v>671002.96525999997</v>
      </c>
      <c r="F1450">
        <f t="shared" si="22"/>
        <v>1940527.6822599999</v>
      </c>
    </row>
    <row r="1451" spans="1:6" x14ac:dyDescent="0.25">
      <c r="A1451" t="s">
        <v>12</v>
      </c>
      <c r="B1451">
        <v>2018</v>
      </c>
      <c r="C1451">
        <v>2</v>
      </c>
      <c r="D1451">
        <v>1271913.5312999999</v>
      </c>
      <c r="E1451">
        <v>671713.99889000005</v>
      </c>
      <c r="F1451">
        <f t="shared" si="22"/>
        <v>1943627.5301899998</v>
      </c>
    </row>
    <row r="1452" spans="1:6" x14ac:dyDescent="0.25">
      <c r="A1452" t="s">
        <v>12</v>
      </c>
      <c r="B1452">
        <v>2018</v>
      </c>
      <c r="C1452">
        <v>3</v>
      </c>
      <c r="D1452">
        <v>1275678.5</v>
      </c>
      <c r="E1452">
        <v>673155.44634000002</v>
      </c>
      <c r="F1452">
        <f t="shared" si="22"/>
        <v>1948833.94634</v>
      </c>
    </row>
    <row r="1453" spans="1:6" x14ac:dyDescent="0.25">
      <c r="A1453" t="s">
        <v>12</v>
      </c>
      <c r="B1453">
        <v>2018</v>
      </c>
      <c r="C1453">
        <v>4</v>
      </c>
      <c r="D1453">
        <v>1279024.2487000001</v>
      </c>
      <c r="E1453">
        <v>674048.79376999999</v>
      </c>
      <c r="F1453">
        <f t="shared" si="22"/>
        <v>1953073.0424700002</v>
      </c>
    </row>
    <row r="1454" spans="1:6" x14ac:dyDescent="0.25">
      <c r="A1454" t="s">
        <v>12</v>
      </c>
      <c r="B1454">
        <v>2019</v>
      </c>
      <c r="C1454">
        <v>1</v>
      </c>
      <c r="D1454">
        <v>1281221.7309999999</v>
      </c>
      <c r="E1454">
        <v>692387.20539000002</v>
      </c>
      <c r="F1454">
        <f t="shared" si="22"/>
        <v>1973608.9363899999</v>
      </c>
    </row>
    <row r="1455" spans="1:6" x14ac:dyDescent="0.25">
      <c r="A1455" t="s">
        <v>12</v>
      </c>
      <c r="B1455">
        <v>2019</v>
      </c>
      <c r="C1455">
        <v>2</v>
      </c>
      <c r="D1455">
        <v>1283877.0434000001</v>
      </c>
      <c r="E1455">
        <v>692793.16616000002</v>
      </c>
      <c r="F1455">
        <f t="shared" si="22"/>
        <v>1976670.2095600001</v>
      </c>
    </row>
    <row r="1456" spans="1:6" x14ac:dyDescent="0.25">
      <c r="A1456" t="s">
        <v>12</v>
      </c>
      <c r="B1456">
        <v>2019</v>
      </c>
      <c r="C1456">
        <v>3</v>
      </c>
      <c r="D1456">
        <v>1287767.7774</v>
      </c>
      <c r="E1456">
        <v>693965.65281999996</v>
      </c>
      <c r="F1456">
        <f t="shared" si="22"/>
        <v>1981733.43022</v>
      </c>
    </row>
    <row r="1457" spans="1:6" x14ac:dyDescent="0.25">
      <c r="A1457" t="s">
        <v>12</v>
      </c>
      <c r="B1457">
        <v>2019</v>
      </c>
      <c r="C1457">
        <v>4</v>
      </c>
      <c r="D1457">
        <v>1291074.3336</v>
      </c>
      <c r="E1457">
        <v>694732.10530000005</v>
      </c>
      <c r="F1457">
        <f t="shared" si="22"/>
        <v>1985806.4389</v>
      </c>
    </row>
    <row r="1458" spans="1:6" x14ac:dyDescent="0.25">
      <c r="A1458" t="s">
        <v>12</v>
      </c>
      <c r="B1458">
        <v>2020</v>
      </c>
      <c r="C1458">
        <v>1</v>
      </c>
      <c r="D1458">
        <v>1304521.1751000001</v>
      </c>
      <c r="E1458">
        <v>704049.16642000002</v>
      </c>
      <c r="F1458">
        <f t="shared" si="22"/>
        <v>2008570.3415200002</v>
      </c>
    </row>
    <row r="1459" spans="1:6" x14ac:dyDescent="0.25">
      <c r="A1459" t="s">
        <v>12</v>
      </c>
      <c r="B1459">
        <v>2020</v>
      </c>
      <c r="C1459">
        <v>2</v>
      </c>
      <c r="D1459">
        <v>1298812.6262999999</v>
      </c>
      <c r="E1459">
        <v>693605.92590000003</v>
      </c>
      <c r="F1459">
        <f t="shared" si="22"/>
        <v>1992418.5521999998</v>
      </c>
    </row>
    <row r="1460" spans="1:6" x14ac:dyDescent="0.25">
      <c r="A1460" t="s">
        <v>12</v>
      </c>
      <c r="B1460">
        <v>2020</v>
      </c>
      <c r="C1460">
        <v>3</v>
      </c>
      <c r="D1460">
        <v>1302447.9368</v>
      </c>
      <c r="E1460">
        <v>699159.94241999998</v>
      </c>
      <c r="F1460">
        <f t="shared" si="22"/>
        <v>2001607.87922</v>
      </c>
    </row>
    <row r="1461" spans="1:6" x14ac:dyDescent="0.25">
      <c r="A1461" t="s">
        <v>12</v>
      </c>
      <c r="B1461">
        <v>2020</v>
      </c>
      <c r="C1461">
        <v>4</v>
      </c>
      <c r="D1461">
        <v>1303089.0649000001</v>
      </c>
      <c r="E1461">
        <v>699430.28507999994</v>
      </c>
      <c r="F1461">
        <f t="shared" si="22"/>
        <v>2002519.3499799999</v>
      </c>
    </row>
    <row r="1462" spans="1:6" x14ac:dyDescent="0.25">
      <c r="A1462" t="s">
        <v>12</v>
      </c>
      <c r="B1462">
        <v>2021</v>
      </c>
      <c r="C1462">
        <v>1</v>
      </c>
      <c r="D1462">
        <v>1305036.0318</v>
      </c>
      <c r="E1462">
        <v>705974.65448000003</v>
      </c>
      <c r="F1462">
        <f t="shared" si="22"/>
        <v>2011010.68628</v>
      </c>
    </row>
    <row r="1463" spans="1:6" x14ac:dyDescent="0.25">
      <c r="A1463" t="s">
        <v>12</v>
      </c>
      <c r="B1463">
        <v>2021</v>
      </c>
      <c r="C1463">
        <v>2</v>
      </c>
      <c r="D1463">
        <v>1304136.7830000001</v>
      </c>
      <c r="E1463">
        <v>695288.00003</v>
      </c>
      <c r="F1463">
        <f t="shared" si="22"/>
        <v>1999424.78303</v>
      </c>
    </row>
    <row r="1464" spans="1:6" x14ac:dyDescent="0.25">
      <c r="A1464" t="s">
        <v>12</v>
      </c>
      <c r="B1464">
        <v>2021</v>
      </c>
      <c r="C1464">
        <v>3</v>
      </c>
      <c r="D1464">
        <v>1306411.3370000001</v>
      </c>
      <c r="E1464">
        <v>701076.51752999995</v>
      </c>
      <c r="F1464">
        <f t="shared" si="22"/>
        <v>2007487.8545300001</v>
      </c>
    </row>
    <row r="1465" spans="1:6" x14ac:dyDescent="0.25">
      <c r="A1465" t="s">
        <v>12</v>
      </c>
      <c r="B1465">
        <v>2021</v>
      </c>
      <c r="C1465">
        <v>4</v>
      </c>
      <c r="D1465">
        <v>1309175.3796999999</v>
      </c>
      <c r="E1465">
        <v>702017.05919000006</v>
      </c>
      <c r="F1465">
        <f t="shared" si="22"/>
        <v>2011192.4388899999</v>
      </c>
    </row>
    <row r="1466" spans="1:6" x14ac:dyDescent="0.25">
      <c r="A1466" t="s">
        <v>12</v>
      </c>
      <c r="B1466">
        <v>2022</v>
      </c>
      <c r="C1466">
        <v>1</v>
      </c>
      <c r="D1466">
        <v>1316276.9036000001</v>
      </c>
      <c r="E1466">
        <v>708574.25046999997</v>
      </c>
      <c r="F1466">
        <f t="shared" si="22"/>
        <v>2024851.1540700002</v>
      </c>
    </row>
    <row r="1467" spans="1:6" x14ac:dyDescent="0.25">
      <c r="A1467" t="s">
        <v>12</v>
      </c>
      <c r="B1467">
        <v>2022</v>
      </c>
      <c r="C1467">
        <v>2</v>
      </c>
      <c r="D1467">
        <v>1320425.5904999999</v>
      </c>
      <c r="E1467">
        <v>698932.73981000006</v>
      </c>
      <c r="F1467">
        <f t="shared" si="22"/>
        <v>2019358.3303100001</v>
      </c>
    </row>
    <row r="1468" spans="1:6" x14ac:dyDescent="0.25">
      <c r="A1468" t="s">
        <v>12</v>
      </c>
      <c r="B1468">
        <v>2022</v>
      </c>
      <c r="C1468">
        <v>3</v>
      </c>
      <c r="D1468">
        <v>1324696.8548999999</v>
      </c>
      <c r="E1468">
        <v>705436.32906000002</v>
      </c>
      <c r="F1468">
        <f t="shared" si="22"/>
        <v>2030133.1839600001</v>
      </c>
    </row>
    <row r="1469" spans="1:6" x14ac:dyDescent="0.25">
      <c r="A1469" t="s">
        <v>12</v>
      </c>
      <c r="B1469">
        <v>2022</v>
      </c>
      <c r="C1469">
        <v>4</v>
      </c>
      <c r="D1469">
        <v>1328860.5478999999</v>
      </c>
      <c r="E1469">
        <v>707123.16111999995</v>
      </c>
      <c r="F1469">
        <f t="shared" si="22"/>
        <v>2035983.70902</v>
      </c>
    </row>
    <row r="1470" spans="1:6" x14ac:dyDescent="0.25">
      <c r="A1470" t="s">
        <v>12</v>
      </c>
      <c r="B1470">
        <v>2023</v>
      </c>
      <c r="C1470">
        <v>1</v>
      </c>
      <c r="D1470">
        <v>1329570.0777</v>
      </c>
      <c r="E1470">
        <v>712572.40862</v>
      </c>
      <c r="F1470">
        <f t="shared" si="22"/>
        <v>2042142.4863200001</v>
      </c>
    </row>
    <row r="1471" spans="1:6" x14ac:dyDescent="0.25">
      <c r="A1471" t="s">
        <v>12</v>
      </c>
      <c r="B1471">
        <v>2023</v>
      </c>
      <c r="C1471">
        <v>2</v>
      </c>
      <c r="D1471">
        <v>1333771.2711</v>
      </c>
      <c r="E1471">
        <v>714474.92715</v>
      </c>
      <c r="F1471">
        <f t="shared" si="22"/>
        <v>2048246.1982499999</v>
      </c>
    </row>
    <row r="1472" spans="1:6" x14ac:dyDescent="0.25">
      <c r="A1472" t="s">
        <v>12</v>
      </c>
      <c r="B1472">
        <v>2023</v>
      </c>
      <c r="C1472">
        <v>3</v>
      </c>
      <c r="D1472">
        <v>1337698.2851</v>
      </c>
      <c r="E1472">
        <v>716942.33524000004</v>
      </c>
      <c r="F1472">
        <f t="shared" si="22"/>
        <v>2054640.6203399999</v>
      </c>
    </row>
    <row r="1473" spans="1:6" x14ac:dyDescent="0.25">
      <c r="A1473" t="s">
        <v>12</v>
      </c>
      <c r="B1473">
        <v>2023</v>
      </c>
      <c r="C1473">
        <v>4</v>
      </c>
      <c r="D1473">
        <v>1341407.7315</v>
      </c>
      <c r="E1473">
        <v>719470.27882999997</v>
      </c>
      <c r="F1473">
        <f t="shared" si="22"/>
        <v>2060878.01033</v>
      </c>
    </row>
    <row r="1474" spans="1:6" x14ac:dyDescent="0.25">
      <c r="A1474" t="s">
        <v>12</v>
      </c>
      <c r="B1474">
        <v>2024</v>
      </c>
      <c r="C1474">
        <v>1</v>
      </c>
      <c r="D1474">
        <v>1344489.5734999999</v>
      </c>
      <c r="E1474">
        <v>725594.81461</v>
      </c>
      <c r="F1474">
        <f t="shared" si="22"/>
        <v>2070084.3881099999</v>
      </c>
    </row>
    <row r="1475" spans="1:6" x14ac:dyDescent="0.25">
      <c r="A1475" t="s">
        <v>12</v>
      </c>
      <c r="B1475">
        <v>2024</v>
      </c>
      <c r="C1475">
        <v>2</v>
      </c>
      <c r="D1475">
        <v>1347544.0108</v>
      </c>
      <c r="E1475">
        <v>727754.53526999999</v>
      </c>
      <c r="F1475">
        <f t="shared" ref="F1475:F1538" si="23">SUM(D1475:E1475)</f>
        <v>2075298.5460700002</v>
      </c>
    </row>
    <row r="1476" spans="1:6" x14ac:dyDescent="0.25">
      <c r="A1476" t="s">
        <v>12</v>
      </c>
      <c r="B1476">
        <v>2024</v>
      </c>
      <c r="C1476">
        <v>3</v>
      </c>
      <c r="D1476">
        <v>1350319.9195000001</v>
      </c>
      <c r="E1476">
        <v>729722.34524000005</v>
      </c>
      <c r="F1476">
        <f t="shared" si="23"/>
        <v>2080042.26474</v>
      </c>
    </row>
    <row r="1477" spans="1:6" x14ac:dyDescent="0.25">
      <c r="A1477" t="s">
        <v>12</v>
      </c>
      <c r="B1477">
        <v>2024</v>
      </c>
      <c r="C1477">
        <v>4</v>
      </c>
      <c r="D1477">
        <v>1353091.3182999999</v>
      </c>
      <c r="E1477">
        <v>731532.42883999995</v>
      </c>
      <c r="F1477">
        <f t="shared" si="23"/>
        <v>2084623.7471399999</v>
      </c>
    </row>
    <row r="1478" spans="1:6" x14ac:dyDescent="0.25">
      <c r="A1478" t="s">
        <v>12</v>
      </c>
      <c r="B1478">
        <v>2025</v>
      </c>
      <c r="C1478">
        <v>1</v>
      </c>
      <c r="D1478">
        <v>1355972.2183000001</v>
      </c>
      <c r="E1478">
        <v>737381.47501000005</v>
      </c>
      <c r="F1478">
        <f t="shared" si="23"/>
        <v>2093353.69331</v>
      </c>
    </row>
    <row r="1479" spans="1:6" x14ac:dyDescent="0.25">
      <c r="A1479" t="s">
        <v>12</v>
      </c>
      <c r="B1479">
        <v>2025</v>
      </c>
      <c r="C1479">
        <v>2</v>
      </c>
      <c r="D1479">
        <v>1358818.3345999999</v>
      </c>
      <c r="E1479">
        <v>738681.82427999994</v>
      </c>
      <c r="F1479">
        <f t="shared" si="23"/>
        <v>2097500.15888</v>
      </c>
    </row>
    <row r="1480" spans="1:6" x14ac:dyDescent="0.25">
      <c r="A1480" t="s">
        <v>12</v>
      </c>
      <c r="B1480">
        <v>2025</v>
      </c>
      <c r="C1480">
        <v>3</v>
      </c>
      <c r="D1480">
        <v>1361729.7257000001</v>
      </c>
      <c r="E1480">
        <v>739847.18255999999</v>
      </c>
      <c r="F1480">
        <f t="shared" si="23"/>
        <v>2101576.9082599999</v>
      </c>
    </row>
    <row r="1481" spans="1:6" x14ac:dyDescent="0.25">
      <c r="A1481" t="s">
        <v>12</v>
      </c>
      <c r="B1481">
        <v>2025</v>
      </c>
      <c r="C1481">
        <v>4</v>
      </c>
      <c r="D1481">
        <v>1364605.4225000001</v>
      </c>
      <c r="E1481">
        <v>740960.71765999997</v>
      </c>
      <c r="F1481">
        <f t="shared" si="23"/>
        <v>2105566.14016</v>
      </c>
    </row>
    <row r="1482" spans="1:6" x14ac:dyDescent="0.25">
      <c r="A1482" t="s">
        <v>12</v>
      </c>
      <c r="B1482">
        <v>2026</v>
      </c>
      <c r="C1482">
        <v>1</v>
      </c>
      <c r="D1482">
        <v>1368203.1994</v>
      </c>
      <c r="E1482">
        <v>747061.22806999995</v>
      </c>
      <c r="F1482">
        <f t="shared" si="23"/>
        <v>2115264.42747</v>
      </c>
    </row>
    <row r="1483" spans="1:6" x14ac:dyDescent="0.25">
      <c r="A1483" t="s">
        <v>12</v>
      </c>
      <c r="B1483">
        <v>2026</v>
      </c>
      <c r="C1483">
        <v>2</v>
      </c>
      <c r="D1483">
        <v>1371108.4129000001</v>
      </c>
      <c r="E1483">
        <v>747863.26688000001</v>
      </c>
      <c r="F1483">
        <f t="shared" si="23"/>
        <v>2118971.6797799999</v>
      </c>
    </row>
    <row r="1484" spans="1:6" x14ac:dyDescent="0.25">
      <c r="A1484" t="s">
        <v>12</v>
      </c>
      <c r="B1484">
        <v>2026</v>
      </c>
      <c r="C1484">
        <v>3</v>
      </c>
      <c r="D1484">
        <v>1373937.4541</v>
      </c>
      <c r="E1484">
        <v>748555.95560999995</v>
      </c>
      <c r="F1484">
        <f t="shared" si="23"/>
        <v>2122493.4097099998</v>
      </c>
    </row>
    <row r="1485" spans="1:6" x14ac:dyDescent="0.25">
      <c r="A1485" t="s">
        <v>12</v>
      </c>
      <c r="B1485">
        <v>2026</v>
      </c>
      <c r="C1485">
        <v>4</v>
      </c>
      <c r="D1485">
        <v>1376817.7895</v>
      </c>
      <c r="E1485">
        <v>749285.48163000005</v>
      </c>
      <c r="F1485">
        <f t="shared" si="23"/>
        <v>2126103.2711300002</v>
      </c>
    </row>
    <row r="1486" spans="1:6" x14ac:dyDescent="0.25">
      <c r="A1486" t="s">
        <v>12</v>
      </c>
      <c r="B1486">
        <v>2027</v>
      </c>
      <c r="C1486">
        <v>1</v>
      </c>
      <c r="D1486">
        <v>1381075.3103</v>
      </c>
      <c r="E1486">
        <v>755458.01520999998</v>
      </c>
      <c r="F1486">
        <f t="shared" si="23"/>
        <v>2136533.3255099999</v>
      </c>
    </row>
    <row r="1487" spans="1:6" x14ac:dyDescent="0.25">
      <c r="A1487" t="s">
        <v>12</v>
      </c>
      <c r="B1487">
        <v>2027</v>
      </c>
      <c r="C1487">
        <v>2</v>
      </c>
      <c r="D1487">
        <v>1383994.5686999999</v>
      </c>
      <c r="E1487">
        <v>756151.34476000001</v>
      </c>
      <c r="F1487">
        <f t="shared" si="23"/>
        <v>2140145.91346</v>
      </c>
    </row>
    <row r="1488" spans="1:6" x14ac:dyDescent="0.25">
      <c r="A1488" t="s">
        <v>12</v>
      </c>
      <c r="B1488">
        <v>2027</v>
      </c>
      <c r="C1488">
        <v>3</v>
      </c>
      <c r="D1488">
        <v>1386958.0527999999</v>
      </c>
      <c r="E1488">
        <v>756819.74802000006</v>
      </c>
      <c r="F1488">
        <f t="shared" si="23"/>
        <v>2143777.80082</v>
      </c>
    </row>
    <row r="1489" spans="1:6" x14ac:dyDescent="0.25">
      <c r="A1489" t="s">
        <v>12</v>
      </c>
      <c r="B1489">
        <v>2027</v>
      </c>
      <c r="C1489">
        <v>4</v>
      </c>
      <c r="D1489">
        <v>1389974.3816</v>
      </c>
      <c r="E1489">
        <v>757545.45012000005</v>
      </c>
      <c r="F1489">
        <f t="shared" si="23"/>
        <v>2147519.8317200001</v>
      </c>
    </row>
    <row r="1490" spans="1:6" x14ac:dyDescent="0.25">
      <c r="A1490" t="s">
        <v>12</v>
      </c>
      <c r="B1490">
        <v>2028</v>
      </c>
      <c r="C1490">
        <v>1</v>
      </c>
      <c r="D1490">
        <v>1394927.2127</v>
      </c>
      <c r="E1490">
        <v>763984.03648999997</v>
      </c>
      <c r="F1490">
        <f t="shared" si="23"/>
        <v>2158911.2491899999</v>
      </c>
    </row>
    <row r="1491" spans="1:6" x14ac:dyDescent="0.25">
      <c r="A1491" t="s">
        <v>12</v>
      </c>
      <c r="B1491">
        <v>2028</v>
      </c>
      <c r="C1491">
        <v>2</v>
      </c>
      <c r="D1491">
        <v>1397810.7382</v>
      </c>
      <c r="E1491">
        <v>764698.95409999997</v>
      </c>
      <c r="F1491">
        <f t="shared" si="23"/>
        <v>2162509.6923000002</v>
      </c>
    </row>
    <row r="1492" spans="1:6" x14ac:dyDescent="0.25">
      <c r="A1492" t="s">
        <v>12</v>
      </c>
      <c r="B1492">
        <v>2028</v>
      </c>
      <c r="C1492">
        <v>3</v>
      </c>
      <c r="D1492">
        <v>1400661.1442</v>
      </c>
      <c r="E1492">
        <v>765375.13853999996</v>
      </c>
      <c r="F1492">
        <f t="shared" si="23"/>
        <v>2166036.2827399997</v>
      </c>
    </row>
    <row r="1493" spans="1:6" x14ac:dyDescent="0.25">
      <c r="A1493" t="s">
        <v>12</v>
      </c>
      <c r="B1493">
        <v>2028</v>
      </c>
      <c r="C1493">
        <v>4</v>
      </c>
      <c r="D1493">
        <v>1403444.2792</v>
      </c>
      <c r="E1493">
        <v>766077.08663999999</v>
      </c>
      <c r="F1493">
        <f t="shared" si="23"/>
        <v>2169521.3658400001</v>
      </c>
    </row>
    <row r="1494" spans="1:6" x14ac:dyDescent="0.25">
      <c r="A1494" t="s">
        <v>12</v>
      </c>
      <c r="B1494">
        <v>2029</v>
      </c>
      <c r="C1494">
        <v>1</v>
      </c>
      <c r="D1494">
        <v>1408629.2333</v>
      </c>
      <c r="E1494">
        <v>772752.11314000003</v>
      </c>
      <c r="F1494">
        <f t="shared" si="23"/>
        <v>2181381.34644</v>
      </c>
    </row>
    <row r="1495" spans="1:6" x14ac:dyDescent="0.25">
      <c r="A1495" t="s">
        <v>12</v>
      </c>
      <c r="B1495">
        <v>2029</v>
      </c>
      <c r="C1495">
        <v>2</v>
      </c>
      <c r="D1495">
        <v>1411433.166</v>
      </c>
      <c r="E1495">
        <v>773460.49964000005</v>
      </c>
      <c r="F1495">
        <f t="shared" si="23"/>
        <v>2184893.6656400003</v>
      </c>
    </row>
    <row r="1496" spans="1:6" x14ac:dyDescent="0.25">
      <c r="A1496" t="s">
        <v>12</v>
      </c>
      <c r="B1496">
        <v>2029</v>
      </c>
      <c r="C1496">
        <v>3</v>
      </c>
      <c r="D1496">
        <v>1414203.5268000001</v>
      </c>
      <c r="E1496">
        <v>774160.62121999997</v>
      </c>
      <c r="F1496">
        <f t="shared" si="23"/>
        <v>2188364.1480200002</v>
      </c>
    </row>
    <row r="1497" spans="1:6" x14ac:dyDescent="0.25">
      <c r="A1497" t="s">
        <v>12</v>
      </c>
      <c r="B1497">
        <v>2029</v>
      </c>
      <c r="C1497">
        <v>4</v>
      </c>
      <c r="D1497">
        <v>1416966.1566999999</v>
      </c>
      <c r="E1497">
        <v>774873.83698999998</v>
      </c>
      <c r="F1497">
        <f t="shared" si="23"/>
        <v>2191839.9936899999</v>
      </c>
    </row>
    <row r="1498" spans="1:6" x14ac:dyDescent="0.25">
      <c r="A1498" t="s">
        <v>12</v>
      </c>
      <c r="B1498">
        <v>2030</v>
      </c>
      <c r="C1498">
        <v>1</v>
      </c>
      <c r="D1498">
        <v>1422347.0024999999</v>
      </c>
      <c r="E1498">
        <v>782173.17342999997</v>
      </c>
      <c r="F1498">
        <f t="shared" si="23"/>
        <v>2204520.1759299999</v>
      </c>
    </row>
    <row r="1499" spans="1:6" x14ac:dyDescent="0.25">
      <c r="A1499" t="s">
        <v>12</v>
      </c>
      <c r="B1499">
        <v>2030</v>
      </c>
      <c r="C1499">
        <v>2</v>
      </c>
      <c r="D1499">
        <v>1425018.9909000001</v>
      </c>
      <c r="E1499">
        <v>782891.89616</v>
      </c>
      <c r="F1499">
        <f t="shared" si="23"/>
        <v>2207910.8870600001</v>
      </c>
    </row>
    <row r="1500" spans="1:6" x14ac:dyDescent="0.25">
      <c r="A1500" t="s">
        <v>12</v>
      </c>
      <c r="B1500">
        <v>2030</v>
      </c>
      <c r="C1500">
        <v>3</v>
      </c>
      <c r="D1500">
        <v>1427533.5489000001</v>
      </c>
      <c r="E1500">
        <v>783598.17568999995</v>
      </c>
      <c r="F1500">
        <f t="shared" si="23"/>
        <v>2211131.7245899998</v>
      </c>
    </row>
    <row r="1501" spans="1:6" x14ac:dyDescent="0.25">
      <c r="A1501" t="s">
        <v>12</v>
      </c>
      <c r="B1501">
        <v>2030</v>
      </c>
      <c r="C1501">
        <v>4</v>
      </c>
      <c r="D1501">
        <v>1430065.4682</v>
      </c>
      <c r="E1501">
        <v>784296.46869999997</v>
      </c>
      <c r="F1501">
        <f t="shared" si="23"/>
        <v>2214361.9369000001</v>
      </c>
    </row>
    <row r="1502" spans="1:6" x14ac:dyDescent="0.25">
      <c r="A1502" t="s">
        <v>12</v>
      </c>
      <c r="B1502">
        <v>2031</v>
      </c>
      <c r="C1502">
        <v>1</v>
      </c>
      <c r="D1502">
        <v>1436053.9228999999</v>
      </c>
      <c r="E1502">
        <v>791837.30385000003</v>
      </c>
      <c r="F1502">
        <f t="shared" si="23"/>
        <v>2227891.2267499999</v>
      </c>
    </row>
    <row r="1503" spans="1:6" x14ac:dyDescent="0.25">
      <c r="A1503" t="s">
        <v>12</v>
      </c>
      <c r="B1503">
        <v>2031</v>
      </c>
      <c r="C1503">
        <v>2</v>
      </c>
      <c r="D1503">
        <v>1438569.3299</v>
      </c>
      <c r="E1503">
        <v>792547.37363000005</v>
      </c>
      <c r="F1503">
        <f t="shared" si="23"/>
        <v>2231116.7035300001</v>
      </c>
    </row>
    <row r="1504" spans="1:6" x14ac:dyDescent="0.25">
      <c r="A1504" t="s">
        <v>12</v>
      </c>
      <c r="B1504">
        <v>2031</v>
      </c>
      <c r="C1504">
        <v>3</v>
      </c>
      <c r="D1504">
        <v>1441084.118</v>
      </c>
      <c r="E1504">
        <v>793243.73884000001</v>
      </c>
      <c r="F1504">
        <f t="shared" si="23"/>
        <v>2234327.85684</v>
      </c>
    </row>
    <row r="1505" spans="1:6" x14ac:dyDescent="0.25">
      <c r="A1505" t="s">
        <v>12</v>
      </c>
      <c r="B1505">
        <v>2031</v>
      </c>
      <c r="C1505">
        <v>4</v>
      </c>
      <c r="D1505">
        <v>1443526.8885999999</v>
      </c>
      <c r="E1505">
        <v>793937.41743999999</v>
      </c>
      <c r="F1505">
        <f t="shared" si="23"/>
        <v>2237464.3060400002</v>
      </c>
    </row>
    <row r="1506" spans="1:6" x14ac:dyDescent="0.25">
      <c r="A1506" t="s">
        <v>12</v>
      </c>
      <c r="B1506">
        <v>2032</v>
      </c>
      <c r="C1506">
        <v>1</v>
      </c>
      <c r="D1506">
        <v>1449689.7209000001</v>
      </c>
      <c r="E1506">
        <v>801661.40284999995</v>
      </c>
      <c r="F1506">
        <f t="shared" si="23"/>
        <v>2251351.1237500003</v>
      </c>
    </row>
    <row r="1507" spans="1:6" x14ac:dyDescent="0.25">
      <c r="A1507" t="s">
        <v>12</v>
      </c>
      <c r="B1507">
        <v>2032</v>
      </c>
      <c r="C1507">
        <v>2</v>
      </c>
      <c r="D1507">
        <v>1452085.9180999999</v>
      </c>
      <c r="E1507">
        <v>802350.26812999998</v>
      </c>
      <c r="F1507">
        <f t="shared" si="23"/>
        <v>2254436.1862300001</v>
      </c>
    </row>
    <row r="1508" spans="1:6" x14ac:dyDescent="0.25">
      <c r="A1508" t="s">
        <v>12</v>
      </c>
      <c r="B1508">
        <v>2032</v>
      </c>
      <c r="C1508">
        <v>3</v>
      </c>
      <c r="D1508">
        <v>1454451.4117999999</v>
      </c>
      <c r="E1508">
        <v>803025.13748999999</v>
      </c>
      <c r="F1508">
        <f t="shared" si="23"/>
        <v>2257476.54929</v>
      </c>
    </row>
    <row r="1509" spans="1:6" x14ac:dyDescent="0.25">
      <c r="A1509" t="s">
        <v>12</v>
      </c>
      <c r="B1509">
        <v>2032</v>
      </c>
      <c r="C1509">
        <v>4</v>
      </c>
      <c r="D1509">
        <v>1456775.9613999999</v>
      </c>
      <c r="E1509">
        <v>803695.86185999995</v>
      </c>
      <c r="F1509">
        <f t="shared" si="23"/>
        <v>2260471.82326</v>
      </c>
    </row>
    <row r="1510" spans="1:6" x14ac:dyDescent="0.25">
      <c r="A1510" t="s">
        <v>12</v>
      </c>
      <c r="B1510">
        <v>2033</v>
      </c>
      <c r="C1510">
        <v>1</v>
      </c>
      <c r="D1510">
        <v>1463180.4473999999</v>
      </c>
      <c r="E1510">
        <v>811647.12259000004</v>
      </c>
      <c r="F1510">
        <f t="shared" si="23"/>
        <v>2274827.5699899998</v>
      </c>
    </row>
    <row r="1511" spans="1:6" x14ac:dyDescent="0.25">
      <c r="A1511" t="s">
        <v>12</v>
      </c>
      <c r="B1511">
        <v>2033</v>
      </c>
      <c r="C1511">
        <v>2</v>
      </c>
      <c r="D1511">
        <v>1465385.8548000001</v>
      </c>
      <c r="E1511">
        <v>812306.44062999997</v>
      </c>
      <c r="F1511">
        <f t="shared" si="23"/>
        <v>2277692.2954299999</v>
      </c>
    </row>
    <row r="1512" spans="1:6" x14ac:dyDescent="0.25">
      <c r="A1512" t="s">
        <v>12</v>
      </c>
      <c r="B1512">
        <v>2033</v>
      </c>
      <c r="C1512">
        <v>3</v>
      </c>
      <c r="D1512">
        <v>1467469.97</v>
      </c>
      <c r="E1512">
        <v>812948.60158000002</v>
      </c>
      <c r="F1512">
        <f t="shared" si="23"/>
        <v>2280418.5715800002</v>
      </c>
    </row>
    <row r="1513" spans="1:6" x14ac:dyDescent="0.25">
      <c r="A1513" t="s">
        <v>12</v>
      </c>
      <c r="B1513">
        <v>2033</v>
      </c>
      <c r="C1513">
        <v>4</v>
      </c>
      <c r="D1513">
        <v>1469588.2191999999</v>
      </c>
      <c r="E1513">
        <v>813594.12364000001</v>
      </c>
      <c r="F1513">
        <f t="shared" si="23"/>
        <v>2283182.3428400001</v>
      </c>
    </row>
    <row r="1514" spans="1:6" x14ac:dyDescent="0.25">
      <c r="A1514" t="s">
        <v>12</v>
      </c>
      <c r="B1514">
        <v>2034</v>
      </c>
      <c r="C1514">
        <v>1</v>
      </c>
      <c r="D1514">
        <v>1476315.0666</v>
      </c>
      <c r="E1514">
        <v>821766.62103000004</v>
      </c>
      <c r="F1514">
        <f t="shared" si="23"/>
        <v>2298081.6876300001</v>
      </c>
    </row>
    <row r="1515" spans="1:6" x14ac:dyDescent="0.25">
      <c r="A1515" t="s">
        <v>12</v>
      </c>
      <c r="B1515">
        <v>2034</v>
      </c>
      <c r="C1515">
        <v>2</v>
      </c>
      <c r="D1515">
        <v>1478381.4288000001</v>
      </c>
      <c r="E1515">
        <v>822408.31110000005</v>
      </c>
      <c r="F1515">
        <f t="shared" si="23"/>
        <v>2300789.7399000004</v>
      </c>
    </row>
    <row r="1516" spans="1:6" x14ac:dyDescent="0.25">
      <c r="A1516" t="s">
        <v>12</v>
      </c>
      <c r="B1516">
        <v>2034</v>
      </c>
      <c r="C1516">
        <v>3</v>
      </c>
      <c r="D1516">
        <v>1480370.0848000001</v>
      </c>
      <c r="E1516">
        <v>823038.88234000001</v>
      </c>
      <c r="F1516">
        <f t="shared" si="23"/>
        <v>2303408.9671400003</v>
      </c>
    </row>
    <row r="1517" spans="1:6" x14ac:dyDescent="0.25">
      <c r="A1517" t="s">
        <v>12</v>
      </c>
      <c r="B1517">
        <v>2034</v>
      </c>
      <c r="C1517">
        <v>4</v>
      </c>
      <c r="D1517">
        <v>1482387.3801</v>
      </c>
      <c r="E1517">
        <v>823672.55643</v>
      </c>
      <c r="F1517">
        <f t="shared" si="23"/>
        <v>2306059.9365300001</v>
      </c>
    </row>
    <row r="1518" spans="1:6" x14ac:dyDescent="0.25">
      <c r="A1518" t="s">
        <v>12</v>
      </c>
      <c r="B1518">
        <v>2035</v>
      </c>
      <c r="C1518">
        <v>1</v>
      </c>
      <c r="D1518">
        <v>1489654.5179000001</v>
      </c>
      <c r="E1518">
        <v>832012.16303000005</v>
      </c>
      <c r="F1518">
        <f t="shared" si="23"/>
        <v>2321666.6809300003</v>
      </c>
    </row>
    <row r="1519" spans="1:6" x14ac:dyDescent="0.25">
      <c r="A1519" t="s">
        <v>12</v>
      </c>
      <c r="B1519">
        <v>2035</v>
      </c>
      <c r="C1519">
        <v>2</v>
      </c>
      <c r="D1519">
        <v>1491639.8186000001</v>
      </c>
      <c r="E1519">
        <v>832644.80625999998</v>
      </c>
      <c r="F1519">
        <f t="shared" si="23"/>
        <v>2324284.6248599999</v>
      </c>
    </row>
    <row r="1520" spans="1:6" x14ac:dyDescent="0.25">
      <c r="A1520" t="s">
        <v>12</v>
      </c>
      <c r="B1520">
        <v>2035</v>
      </c>
      <c r="C1520">
        <v>3</v>
      </c>
      <c r="D1520">
        <v>1493567.3036</v>
      </c>
      <c r="E1520">
        <v>833274.29182000004</v>
      </c>
      <c r="F1520">
        <f t="shared" si="23"/>
        <v>2326841.5954200001</v>
      </c>
    </row>
    <row r="1521" spans="1:6" x14ac:dyDescent="0.25">
      <c r="A1521" t="s">
        <v>12</v>
      </c>
      <c r="B1521">
        <v>2035</v>
      </c>
      <c r="C1521">
        <v>4</v>
      </c>
      <c r="D1521">
        <v>1495488.7755</v>
      </c>
      <c r="E1521">
        <v>833903.12421000004</v>
      </c>
      <c r="F1521">
        <f t="shared" si="23"/>
        <v>2329391.89971</v>
      </c>
    </row>
    <row r="1522" spans="1:6" x14ac:dyDescent="0.25">
      <c r="A1522" t="s">
        <v>13</v>
      </c>
      <c r="B1522">
        <v>1998</v>
      </c>
      <c r="C1522">
        <v>1</v>
      </c>
      <c r="D1522">
        <v>328946.73281000002</v>
      </c>
      <c r="E1522">
        <v>117047.98891</v>
      </c>
      <c r="F1522">
        <f t="shared" si="23"/>
        <v>445994.72172000003</v>
      </c>
    </row>
    <row r="1523" spans="1:6" x14ac:dyDescent="0.25">
      <c r="A1523" t="s">
        <v>13</v>
      </c>
      <c r="B1523">
        <v>1998</v>
      </c>
      <c r="C1523">
        <v>2</v>
      </c>
      <c r="D1523">
        <v>330831.18965000001</v>
      </c>
      <c r="E1523">
        <v>117576.17419999999</v>
      </c>
      <c r="F1523">
        <f t="shared" si="23"/>
        <v>448407.36385000002</v>
      </c>
    </row>
    <row r="1524" spans="1:6" x14ac:dyDescent="0.25">
      <c r="A1524" t="s">
        <v>13</v>
      </c>
      <c r="B1524">
        <v>1998</v>
      </c>
      <c r="C1524">
        <v>3</v>
      </c>
      <c r="D1524">
        <v>332259.84409000003</v>
      </c>
      <c r="E1524">
        <v>118038.62733</v>
      </c>
      <c r="F1524">
        <f t="shared" si="23"/>
        <v>450298.47142000002</v>
      </c>
    </row>
    <row r="1525" spans="1:6" x14ac:dyDescent="0.25">
      <c r="A1525" t="s">
        <v>13</v>
      </c>
      <c r="B1525">
        <v>1998</v>
      </c>
      <c r="C1525">
        <v>4</v>
      </c>
      <c r="D1525">
        <v>333903.15282000002</v>
      </c>
      <c r="E1525">
        <v>118583.6176</v>
      </c>
      <c r="F1525">
        <f t="shared" si="23"/>
        <v>452486.77042000002</v>
      </c>
    </row>
    <row r="1526" spans="1:6" x14ac:dyDescent="0.25">
      <c r="A1526" t="s">
        <v>13</v>
      </c>
      <c r="B1526">
        <v>1999</v>
      </c>
      <c r="C1526">
        <v>1</v>
      </c>
      <c r="D1526">
        <v>361051.23167000001</v>
      </c>
      <c r="E1526">
        <v>122797.34306</v>
      </c>
      <c r="F1526">
        <f t="shared" si="23"/>
        <v>483848.57472999999</v>
      </c>
    </row>
    <row r="1527" spans="1:6" x14ac:dyDescent="0.25">
      <c r="A1527" t="s">
        <v>13</v>
      </c>
      <c r="B1527">
        <v>1999</v>
      </c>
      <c r="C1527">
        <v>2</v>
      </c>
      <c r="D1527">
        <v>361986.91723999998</v>
      </c>
      <c r="E1527">
        <v>123375.16623</v>
      </c>
      <c r="F1527">
        <f t="shared" si="23"/>
        <v>485362.08346999995</v>
      </c>
    </row>
    <row r="1528" spans="1:6" x14ac:dyDescent="0.25">
      <c r="A1528" t="s">
        <v>13</v>
      </c>
      <c r="B1528">
        <v>1999</v>
      </c>
      <c r="C1528">
        <v>3</v>
      </c>
      <c r="D1528">
        <v>363187.6839</v>
      </c>
      <c r="E1528">
        <v>123950.45437000001</v>
      </c>
      <c r="F1528">
        <f t="shared" si="23"/>
        <v>487138.13827</v>
      </c>
    </row>
    <row r="1529" spans="1:6" x14ac:dyDescent="0.25">
      <c r="A1529" t="s">
        <v>13</v>
      </c>
      <c r="B1529">
        <v>1999</v>
      </c>
      <c r="C1529">
        <v>4</v>
      </c>
      <c r="D1529">
        <v>365123.87211</v>
      </c>
      <c r="E1529">
        <v>124484.62281</v>
      </c>
      <c r="F1529">
        <f t="shared" si="23"/>
        <v>489608.49491999997</v>
      </c>
    </row>
    <row r="1530" spans="1:6" x14ac:dyDescent="0.25">
      <c r="A1530" t="s">
        <v>13</v>
      </c>
      <c r="B1530">
        <v>2000</v>
      </c>
      <c r="C1530">
        <v>1</v>
      </c>
      <c r="D1530">
        <v>393161.91226000001</v>
      </c>
      <c r="E1530">
        <v>141523.67946000001</v>
      </c>
      <c r="F1530">
        <f t="shared" si="23"/>
        <v>534685.59172000003</v>
      </c>
    </row>
    <row r="1531" spans="1:6" x14ac:dyDescent="0.25">
      <c r="A1531" t="s">
        <v>13</v>
      </c>
      <c r="B1531">
        <v>2000</v>
      </c>
      <c r="C1531">
        <v>2</v>
      </c>
      <c r="D1531">
        <v>394038.75537999999</v>
      </c>
      <c r="E1531">
        <v>142049.84328999999</v>
      </c>
      <c r="F1531">
        <f t="shared" si="23"/>
        <v>536088.59866999998</v>
      </c>
    </row>
    <row r="1532" spans="1:6" x14ac:dyDescent="0.25">
      <c r="A1532" t="s">
        <v>13</v>
      </c>
      <c r="B1532">
        <v>2000</v>
      </c>
      <c r="C1532">
        <v>3</v>
      </c>
      <c r="D1532">
        <v>395061.63376</v>
      </c>
      <c r="E1532">
        <v>142634.28813</v>
      </c>
      <c r="F1532">
        <f t="shared" si="23"/>
        <v>537695.92189</v>
      </c>
    </row>
    <row r="1533" spans="1:6" x14ac:dyDescent="0.25">
      <c r="A1533" t="s">
        <v>13</v>
      </c>
      <c r="B1533">
        <v>2000</v>
      </c>
      <c r="C1533">
        <v>4</v>
      </c>
      <c r="D1533">
        <v>395989.79564000003</v>
      </c>
      <c r="E1533">
        <v>143104.82758000001</v>
      </c>
      <c r="F1533">
        <f t="shared" si="23"/>
        <v>539094.62322000007</v>
      </c>
    </row>
    <row r="1534" spans="1:6" x14ac:dyDescent="0.25">
      <c r="A1534" t="s">
        <v>13</v>
      </c>
      <c r="B1534">
        <v>2001</v>
      </c>
      <c r="C1534">
        <v>1</v>
      </c>
      <c r="D1534">
        <v>424686.39854000002</v>
      </c>
      <c r="E1534">
        <v>161729.47534999999</v>
      </c>
      <c r="F1534">
        <f t="shared" si="23"/>
        <v>586415.87389000005</v>
      </c>
    </row>
    <row r="1535" spans="1:6" x14ac:dyDescent="0.25">
      <c r="A1535" t="s">
        <v>13</v>
      </c>
      <c r="B1535">
        <v>2001</v>
      </c>
      <c r="C1535">
        <v>2</v>
      </c>
      <c r="D1535">
        <v>425623.79191000003</v>
      </c>
      <c r="E1535">
        <v>162014.71304</v>
      </c>
      <c r="F1535">
        <f t="shared" si="23"/>
        <v>587638.50494999997</v>
      </c>
    </row>
    <row r="1536" spans="1:6" x14ac:dyDescent="0.25">
      <c r="A1536" t="s">
        <v>13</v>
      </c>
      <c r="B1536">
        <v>2001</v>
      </c>
      <c r="C1536">
        <v>3</v>
      </c>
      <c r="D1536">
        <v>426302.50381999998</v>
      </c>
      <c r="E1536">
        <v>162454.53743999999</v>
      </c>
      <c r="F1536">
        <f t="shared" si="23"/>
        <v>588757.04125999997</v>
      </c>
    </row>
    <row r="1537" spans="1:6" x14ac:dyDescent="0.25">
      <c r="A1537" t="s">
        <v>13</v>
      </c>
      <c r="B1537">
        <v>2001</v>
      </c>
      <c r="C1537">
        <v>4</v>
      </c>
      <c r="D1537">
        <v>427456.10638000001</v>
      </c>
      <c r="E1537">
        <v>162713.38866999999</v>
      </c>
      <c r="F1537">
        <f t="shared" si="23"/>
        <v>590169.49505000003</v>
      </c>
    </row>
    <row r="1538" spans="1:6" x14ac:dyDescent="0.25">
      <c r="A1538" t="s">
        <v>13</v>
      </c>
      <c r="B1538">
        <v>2002</v>
      </c>
      <c r="C1538">
        <v>1</v>
      </c>
      <c r="D1538">
        <v>457063.26419999998</v>
      </c>
      <c r="E1538">
        <v>158312.70293</v>
      </c>
      <c r="F1538">
        <f t="shared" si="23"/>
        <v>615375.96713</v>
      </c>
    </row>
    <row r="1539" spans="1:6" x14ac:dyDescent="0.25">
      <c r="A1539" t="s">
        <v>13</v>
      </c>
      <c r="B1539">
        <v>2002</v>
      </c>
      <c r="C1539">
        <v>2</v>
      </c>
      <c r="D1539">
        <v>458659.19040999998</v>
      </c>
      <c r="E1539">
        <v>158529.20225999999</v>
      </c>
      <c r="F1539">
        <f t="shared" ref="F1539:F1602" si="24">SUM(D1539:E1539)</f>
        <v>617188.39266999997</v>
      </c>
    </row>
    <row r="1540" spans="1:6" x14ac:dyDescent="0.25">
      <c r="A1540" t="s">
        <v>13</v>
      </c>
      <c r="B1540">
        <v>2002</v>
      </c>
      <c r="C1540">
        <v>3</v>
      </c>
      <c r="D1540">
        <v>460035.07212999999</v>
      </c>
      <c r="E1540">
        <v>158809.89365000001</v>
      </c>
      <c r="F1540">
        <f t="shared" si="24"/>
        <v>618844.96577999997</v>
      </c>
    </row>
    <row r="1541" spans="1:6" x14ac:dyDescent="0.25">
      <c r="A1541" t="s">
        <v>13</v>
      </c>
      <c r="B1541">
        <v>2002</v>
      </c>
      <c r="C1541">
        <v>4</v>
      </c>
      <c r="D1541">
        <v>461393.15198999998</v>
      </c>
      <c r="E1541">
        <v>158952.78283000001</v>
      </c>
      <c r="F1541">
        <f t="shared" si="24"/>
        <v>620345.93481999997</v>
      </c>
    </row>
    <row r="1542" spans="1:6" x14ac:dyDescent="0.25">
      <c r="A1542" t="s">
        <v>13</v>
      </c>
      <c r="B1542">
        <v>2003</v>
      </c>
      <c r="C1542">
        <v>1</v>
      </c>
      <c r="D1542">
        <v>477908.68495999998</v>
      </c>
      <c r="E1542">
        <v>150976.90542</v>
      </c>
      <c r="F1542">
        <f t="shared" si="24"/>
        <v>628885.59037999995</v>
      </c>
    </row>
    <row r="1543" spans="1:6" x14ac:dyDescent="0.25">
      <c r="A1543" t="s">
        <v>13</v>
      </c>
      <c r="B1543">
        <v>2003</v>
      </c>
      <c r="C1543">
        <v>2</v>
      </c>
      <c r="D1543">
        <v>479140.74994000001</v>
      </c>
      <c r="E1543">
        <v>151177.22896000001</v>
      </c>
      <c r="F1543">
        <f t="shared" si="24"/>
        <v>630317.97889999999</v>
      </c>
    </row>
    <row r="1544" spans="1:6" x14ac:dyDescent="0.25">
      <c r="A1544" t="s">
        <v>13</v>
      </c>
      <c r="B1544">
        <v>2003</v>
      </c>
      <c r="C1544">
        <v>3</v>
      </c>
      <c r="D1544">
        <v>480320.39595999999</v>
      </c>
      <c r="E1544">
        <v>151418.65888</v>
      </c>
      <c r="F1544">
        <f t="shared" si="24"/>
        <v>631739.05484</v>
      </c>
    </row>
    <row r="1545" spans="1:6" x14ac:dyDescent="0.25">
      <c r="A1545" t="s">
        <v>13</v>
      </c>
      <c r="B1545">
        <v>2003</v>
      </c>
      <c r="C1545">
        <v>4</v>
      </c>
      <c r="D1545">
        <v>482271.97542999999</v>
      </c>
      <c r="E1545">
        <v>151612.59378</v>
      </c>
      <c r="F1545">
        <f t="shared" si="24"/>
        <v>633884.56920999999</v>
      </c>
    </row>
    <row r="1546" spans="1:6" x14ac:dyDescent="0.25">
      <c r="A1546" t="s">
        <v>13</v>
      </c>
      <c r="B1546">
        <v>2004</v>
      </c>
      <c r="C1546">
        <v>1</v>
      </c>
      <c r="D1546">
        <v>487661.07043999998</v>
      </c>
      <c r="E1546">
        <v>171447.6752</v>
      </c>
      <c r="F1546">
        <f t="shared" si="24"/>
        <v>659108.74563999998</v>
      </c>
    </row>
    <row r="1547" spans="1:6" x14ac:dyDescent="0.25">
      <c r="A1547" t="s">
        <v>13</v>
      </c>
      <c r="B1547">
        <v>2004</v>
      </c>
      <c r="C1547">
        <v>2</v>
      </c>
      <c r="D1547">
        <v>489390.39455000003</v>
      </c>
      <c r="E1547">
        <v>171799.34766999999</v>
      </c>
      <c r="F1547">
        <f t="shared" si="24"/>
        <v>661189.74222000001</v>
      </c>
    </row>
    <row r="1548" spans="1:6" x14ac:dyDescent="0.25">
      <c r="A1548" t="s">
        <v>13</v>
      </c>
      <c r="B1548">
        <v>2004</v>
      </c>
      <c r="C1548">
        <v>3</v>
      </c>
      <c r="D1548">
        <v>490903.26618999999</v>
      </c>
      <c r="E1548">
        <v>172310.69437000001</v>
      </c>
      <c r="F1548">
        <f t="shared" si="24"/>
        <v>663213.96056000004</v>
      </c>
    </row>
    <row r="1549" spans="1:6" x14ac:dyDescent="0.25">
      <c r="A1549" t="s">
        <v>13</v>
      </c>
      <c r="B1549">
        <v>2004</v>
      </c>
      <c r="C1549">
        <v>4</v>
      </c>
      <c r="D1549">
        <v>492514.01928000001</v>
      </c>
      <c r="E1549">
        <v>172724.80332000001</v>
      </c>
      <c r="F1549">
        <f t="shared" si="24"/>
        <v>665238.82260000007</v>
      </c>
    </row>
    <row r="1550" spans="1:6" x14ac:dyDescent="0.25">
      <c r="A1550" t="s">
        <v>13</v>
      </c>
      <c r="B1550">
        <v>2005</v>
      </c>
      <c r="C1550">
        <v>1</v>
      </c>
      <c r="D1550">
        <v>502005.76478999999</v>
      </c>
      <c r="E1550">
        <v>179099.52457000001</v>
      </c>
      <c r="F1550">
        <f t="shared" si="24"/>
        <v>681105.28936000005</v>
      </c>
    </row>
    <row r="1551" spans="1:6" x14ac:dyDescent="0.25">
      <c r="A1551" t="s">
        <v>13</v>
      </c>
      <c r="B1551">
        <v>2005</v>
      </c>
      <c r="C1551">
        <v>2</v>
      </c>
      <c r="D1551">
        <v>504337.84610999998</v>
      </c>
      <c r="E1551">
        <v>179488.17968</v>
      </c>
      <c r="F1551">
        <f t="shared" si="24"/>
        <v>683826.02578999999</v>
      </c>
    </row>
    <row r="1552" spans="1:6" x14ac:dyDescent="0.25">
      <c r="A1552" t="s">
        <v>13</v>
      </c>
      <c r="B1552">
        <v>2005</v>
      </c>
      <c r="C1552">
        <v>3</v>
      </c>
      <c r="D1552">
        <v>505212.21691999998</v>
      </c>
      <c r="E1552">
        <v>180105.23658999999</v>
      </c>
      <c r="F1552">
        <f t="shared" si="24"/>
        <v>685317.4535099999</v>
      </c>
    </row>
    <row r="1553" spans="1:6" x14ac:dyDescent="0.25">
      <c r="A1553" t="s">
        <v>13</v>
      </c>
      <c r="B1553">
        <v>2005</v>
      </c>
      <c r="C1553">
        <v>4</v>
      </c>
      <c r="D1553">
        <v>507100.71519000002</v>
      </c>
      <c r="E1553">
        <v>180599.06112999999</v>
      </c>
      <c r="F1553">
        <f t="shared" si="24"/>
        <v>687699.77631999995</v>
      </c>
    </row>
    <row r="1554" spans="1:6" x14ac:dyDescent="0.25">
      <c r="A1554" t="s">
        <v>13</v>
      </c>
      <c r="B1554">
        <v>2006</v>
      </c>
      <c r="C1554">
        <v>1</v>
      </c>
      <c r="D1554">
        <v>508126.66524</v>
      </c>
      <c r="E1554">
        <v>187223.07900999999</v>
      </c>
      <c r="F1554">
        <f t="shared" si="24"/>
        <v>695349.74424999999</v>
      </c>
    </row>
    <row r="1555" spans="1:6" x14ac:dyDescent="0.25">
      <c r="A1555" t="s">
        <v>13</v>
      </c>
      <c r="B1555">
        <v>2006</v>
      </c>
      <c r="C1555">
        <v>2</v>
      </c>
      <c r="D1555">
        <v>509551.83185999998</v>
      </c>
      <c r="E1555">
        <v>187679.16136999999</v>
      </c>
      <c r="F1555">
        <f t="shared" si="24"/>
        <v>697230.99322999991</v>
      </c>
    </row>
    <row r="1556" spans="1:6" x14ac:dyDescent="0.25">
      <c r="A1556" t="s">
        <v>13</v>
      </c>
      <c r="B1556">
        <v>2006</v>
      </c>
      <c r="C1556">
        <v>3</v>
      </c>
      <c r="D1556">
        <v>510579.29634</v>
      </c>
      <c r="E1556">
        <v>188370.19469999999</v>
      </c>
      <c r="F1556">
        <f t="shared" si="24"/>
        <v>698949.49103999999</v>
      </c>
    </row>
    <row r="1557" spans="1:6" x14ac:dyDescent="0.25">
      <c r="A1557" t="s">
        <v>13</v>
      </c>
      <c r="B1557">
        <v>2006</v>
      </c>
      <c r="C1557">
        <v>4</v>
      </c>
      <c r="D1557">
        <v>512242.8848</v>
      </c>
      <c r="E1557">
        <v>188900.87750999999</v>
      </c>
      <c r="F1557">
        <f t="shared" si="24"/>
        <v>701143.76231000002</v>
      </c>
    </row>
    <row r="1558" spans="1:6" x14ac:dyDescent="0.25">
      <c r="A1558" t="s">
        <v>13</v>
      </c>
      <c r="B1558">
        <v>2007</v>
      </c>
      <c r="C1558">
        <v>1</v>
      </c>
      <c r="D1558">
        <v>508759.57762</v>
      </c>
      <c r="E1558">
        <v>186833.96221999999</v>
      </c>
      <c r="F1558">
        <f t="shared" si="24"/>
        <v>695593.53983999998</v>
      </c>
    </row>
    <row r="1559" spans="1:6" x14ac:dyDescent="0.25">
      <c r="A1559" t="s">
        <v>13</v>
      </c>
      <c r="B1559">
        <v>2007</v>
      </c>
      <c r="C1559">
        <v>2</v>
      </c>
      <c r="D1559">
        <v>509469.07303999999</v>
      </c>
      <c r="E1559">
        <v>187362.82347</v>
      </c>
      <c r="F1559">
        <f t="shared" si="24"/>
        <v>696831.89650999999</v>
      </c>
    </row>
    <row r="1560" spans="1:6" x14ac:dyDescent="0.25">
      <c r="A1560" t="s">
        <v>13</v>
      </c>
      <c r="B1560">
        <v>2007</v>
      </c>
      <c r="C1560">
        <v>3</v>
      </c>
      <c r="D1560">
        <v>510076.84480999998</v>
      </c>
      <c r="E1560">
        <v>187863.32761000001</v>
      </c>
      <c r="F1560">
        <f t="shared" si="24"/>
        <v>697940.17241999996</v>
      </c>
    </row>
    <row r="1561" spans="1:6" x14ac:dyDescent="0.25">
      <c r="A1561" t="s">
        <v>13</v>
      </c>
      <c r="B1561">
        <v>2007</v>
      </c>
      <c r="C1561">
        <v>4</v>
      </c>
      <c r="D1561">
        <v>510871.47080000001</v>
      </c>
      <c r="E1561">
        <v>188406.02817999999</v>
      </c>
      <c r="F1561">
        <f t="shared" si="24"/>
        <v>699277.49898000003</v>
      </c>
    </row>
    <row r="1562" spans="1:6" x14ac:dyDescent="0.25">
      <c r="A1562" t="s">
        <v>13</v>
      </c>
      <c r="B1562">
        <v>2008</v>
      </c>
      <c r="C1562">
        <v>1</v>
      </c>
      <c r="D1562">
        <v>525842.46683000005</v>
      </c>
      <c r="E1562">
        <v>190397.55981000001</v>
      </c>
      <c r="F1562">
        <f t="shared" si="24"/>
        <v>716240.02664000005</v>
      </c>
    </row>
    <row r="1563" spans="1:6" x14ac:dyDescent="0.25">
      <c r="A1563" t="s">
        <v>13</v>
      </c>
      <c r="B1563">
        <v>2008</v>
      </c>
      <c r="C1563">
        <v>2</v>
      </c>
      <c r="D1563">
        <v>528517.92137999996</v>
      </c>
      <c r="E1563">
        <v>190707.41738999999</v>
      </c>
      <c r="F1563">
        <f t="shared" si="24"/>
        <v>719225.33876999991</v>
      </c>
    </row>
    <row r="1564" spans="1:6" x14ac:dyDescent="0.25">
      <c r="A1564" t="s">
        <v>13</v>
      </c>
      <c r="B1564">
        <v>2008</v>
      </c>
      <c r="C1564">
        <v>3</v>
      </c>
      <c r="D1564">
        <v>525854.79347999999</v>
      </c>
      <c r="E1564">
        <v>190936.87117</v>
      </c>
      <c r="F1564">
        <f t="shared" si="24"/>
        <v>716791.66464999993</v>
      </c>
    </row>
    <row r="1565" spans="1:6" x14ac:dyDescent="0.25">
      <c r="A1565" t="s">
        <v>13</v>
      </c>
      <c r="B1565">
        <v>2008</v>
      </c>
      <c r="C1565">
        <v>4</v>
      </c>
      <c r="D1565">
        <v>527135.64696000004</v>
      </c>
      <c r="E1565">
        <v>191126.64636000001</v>
      </c>
      <c r="F1565">
        <f t="shared" si="24"/>
        <v>718262.29332000006</v>
      </c>
    </row>
    <row r="1566" spans="1:6" x14ac:dyDescent="0.25">
      <c r="A1566" t="s">
        <v>13</v>
      </c>
      <c r="B1566">
        <v>2009</v>
      </c>
      <c r="C1566">
        <v>1</v>
      </c>
      <c r="D1566">
        <v>533247.15133999998</v>
      </c>
      <c r="E1566">
        <v>186410.0183</v>
      </c>
      <c r="F1566">
        <f t="shared" si="24"/>
        <v>719657.16963999998</v>
      </c>
    </row>
    <row r="1567" spans="1:6" x14ac:dyDescent="0.25">
      <c r="A1567" t="s">
        <v>13</v>
      </c>
      <c r="B1567">
        <v>2009</v>
      </c>
      <c r="C1567">
        <v>2</v>
      </c>
      <c r="D1567">
        <v>534103.71805999998</v>
      </c>
      <c r="E1567">
        <v>186316.75031999999</v>
      </c>
      <c r="F1567">
        <f t="shared" si="24"/>
        <v>720420.46837999998</v>
      </c>
    </row>
    <row r="1568" spans="1:6" x14ac:dyDescent="0.25">
      <c r="A1568" t="s">
        <v>13</v>
      </c>
      <c r="B1568">
        <v>2009</v>
      </c>
      <c r="C1568">
        <v>3</v>
      </c>
      <c r="D1568">
        <v>533819.48624999996</v>
      </c>
      <c r="E1568">
        <v>186451.62972999999</v>
      </c>
      <c r="F1568">
        <f t="shared" si="24"/>
        <v>720271.11598</v>
      </c>
    </row>
    <row r="1569" spans="1:6" x14ac:dyDescent="0.25">
      <c r="A1569" t="s">
        <v>13</v>
      </c>
      <c r="B1569">
        <v>2009</v>
      </c>
      <c r="C1569">
        <v>4</v>
      </c>
      <c r="D1569">
        <v>534645.78605999995</v>
      </c>
      <c r="E1569">
        <v>186544.87729999999</v>
      </c>
      <c r="F1569">
        <f t="shared" si="24"/>
        <v>721190.66335999989</v>
      </c>
    </row>
    <row r="1570" spans="1:6" x14ac:dyDescent="0.25">
      <c r="A1570" t="s">
        <v>13</v>
      </c>
      <c r="B1570">
        <v>2010</v>
      </c>
      <c r="C1570">
        <v>1</v>
      </c>
      <c r="D1570">
        <v>521740.35612000001</v>
      </c>
      <c r="E1570">
        <v>189969.22562000001</v>
      </c>
      <c r="F1570">
        <f t="shared" si="24"/>
        <v>711709.58174000005</v>
      </c>
    </row>
    <row r="1571" spans="1:6" x14ac:dyDescent="0.25">
      <c r="A1571" t="s">
        <v>13</v>
      </c>
      <c r="B1571">
        <v>2010</v>
      </c>
      <c r="C1571">
        <v>2</v>
      </c>
      <c r="D1571">
        <v>524096.26854000002</v>
      </c>
      <c r="E1571">
        <v>189950.23660999999</v>
      </c>
      <c r="F1571">
        <f t="shared" si="24"/>
        <v>714046.50514999998</v>
      </c>
    </row>
    <row r="1572" spans="1:6" x14ac:dyDescent="0.25">
      <c r="A1572" t="s">
        <v>13</v>
      </c>
      <c r="B1572">
        <v>2010</v>
      </c>
      <c r="C1572">
        <v>3</v>
      </c>
      <c r="D1572">
        <v>526000.66980999999</v>
      </c>
      <c r="E1572">
        <v>190003.80301999999</v>
      </c>
      <c r="F1572">
        <f t="shared" si="24"/>
        <v>716004.47282999998</v>
      </c>
    </row>
    <row r="1573" spans="1:6" x14ac:dyDescent="0.25">
      <c r="A1573" t="s">
        <v>13</v>
      </c>
      <c r="B1573">
        <v>2010</v>
      </c>
      <c r="C1573">
        <v>4</v>
      </c>
      <c r="D1573">
        <v>526649.53477999999</v>
      </c>
      <c r="E1573">
        <v>190105.26066</v>
      </c>
      <c r="F1573">
        <f t="shared" si="24"/>
        <v>716754.79544000002</v>
      </c>
    </row>
    <row r="1574" spans="1:6" x14ac:dyDescent="0.25">
      <c r="A1574" t="s">
        <v>13</v>
      </c>
      <c r="B1574">
        <v>2011</v>
      </c>
      <c r="C1574">
        <v>1</v>
      </c>
      <c r="D1574">
        <v>530948.69391999999</v>
      </c>
      <c r="E1574">
        <v>191058.53083</v>
      </c>
      <c r="F1574">
        <f t="shared" si="24"/>
        <v>722007.22475000005</v>
      </c>
    </row>
    <row r="1575" spans="1:6" x14ac:dyDescent="0.25">
      <c r="A1575" t="s">
        <v>13</v>
      </c>
      <c r="B1575">
        <v>2011</v>
      </c>
      <c r="C1575">
        <v>2</v>
      </c>
      <c r="D1575">
        <v>532373.17853000003</v>
      </c>
      <c r="E1575">
        <v>191130.45944999999</v>
      </c>
      <c r="F1575">
        <f t="shared" si="24"/>
        <v>723503.63798</v>
      </c>
    </row>
    <row r="1576" spans="1:6" x14ac:dyDescent="0.25">
      <c r="A1576" t="s">
        <v>13</v>
      </c>
      <c r="B1576">
        <v>2011</v>
      </c>
      <c r="C1576">
        <v>3</v>
      </c>
      <c r="D1576">
        <v>534015.96355999995</v>
      </c>
      <c r="E1576">
        <v>191379.96651</v>
      </c>
      <c r="F1576">
        <f t="shared" si="24"/>
        <v>725395.93007</v>
      </c>
    </row>
    <row r="1577" spans="1:6" x14ac:dyDescent="0.25">
      <c r="A1577" t="s">
        <v>13</v>
      </c>
      <c r="B1577">
        <v>2011</v>
      </c>
      <c r="C1577">
        <v>4</v>
      </c>
      <c r="D1577">
        <v>534867.70360000001</v>
      </c>
      <c r="E1577">
        <v>191696.64739</v>
      </c>
      <c r="F1577">
        <f t="shared" si="24"/>
        <v>726564.35098999995</v>
      </c>
    </row>
    <row r="1578" spans="1:6" x14ac:dyDescent="0.25">
      <c r="A1578" t="s">
        <v>13</v>
      </c>
      <c r="B1578">
        <v>2012</v>
      </c>
      <c r="C1578">
        <v>1</v>
      </c>
      <c r="D1578">
        <v>536947.58884999994</v>
      </c>
      <c r="E1578">
        <v>191446.73649000001</v>
      </c>
      <c r="F1578">
        <f t="shared" si="24"/>
        <v>728394.32533999998</v>
      </c>
    </row>
    <row r="1579" spans="1:6" x14ac:dyDescent="0.25">
      <c r="A1579" t="s">
        <v>13</v>
      </c>
      <c r="B1579">
        <v>2012</v>
      </c>
      <c r="C1579">
        <v>2</v>
      </c>
      <c r="D1579">
        <v>538543.70845000003</v>
      </c>
      <c r="E1579">
        <v>191912.41334999999</v>
      </c>
      <c r="F1579">
        <f t="shared" si="24"/>
        <v>730456.12180000008</v>
      </c>
    </row>
    <row r="1580" spans="1:6" x14ac:dyDescent="0.25">
      <c r="A1580" t="s">
        <v>13</v>
      </c>
      <c r="B1580">
        <v>2012</v>
      </c>
      <c r="C1580">
        <v>3</v>
      </c>
      <c r="D1580">
        <v>539006.05900999997</v>
      </c>
      <c r="E1580">
        <v>192184.29475999999</v>
      </c>
      <c r="F1580">
        <f t="shared" si="24"/>
        <v>731190.35376999993</v>
      </c>
    </row>
    <row r="1581" spans="1:6" x14ac:dyDescent="0.25">
      <c r="A1581" t="s">
        <v>13</v>
      </c>
      <c r="B1581">
        <v>2012</v>
      </c>
      <c r="C1581">
        <v>4</v>
      </c>
      <c r="D1581">
        <v>542150.53772999998</v>
      </c>
      <c r="E1581">
        <v>192601.82803999999</v>
      </c>
      <c r="F1581">
        <f t="shared" si="24"/>
        <v>734752.36577000003</v>
      </c>
    </row>
    <row r="1582" spans="1:6" x14ac:dyDescent="0.25">
      <c r="A1582" t="s">
        <v>13</v>
      </c>
      <c r="B1582">
        <v>2013</v>
      </c>
      <c r="C1582">
        <v>1</v>
      </c>
      <c r="D1582">
        <v>538376.73783999996</v>
      </c>
      <c r="E1582">
        <v>199352.11321000001</v>
      </c>
      <c r="F1582">
        <f t="shared" si="24"/>
        <v>737728.85104999994</v>
      </c>
    </row>
    <row r="1583" spans="1:6" x14ac:dyDescent="0.25">
      <c r="A1583" t="s">
        <v>13</v>
      </c>
      <c r="B1583">
        <v>2013</v>
      </c>
      <c r="C1583">
        <v>2</v>
      </c>
      <c r="D1583">
        <v>539574.31660999998</v>
      </c>
      <c r="E1583">
        <v>199747.80429999999</v>
      </c>
      <c r="F1583">
        <f t="shared" si="24"/>
        <v>739322.12090999994</v>
      </c>
    </row>
    <row r="1584" spans="1:6" x14ac:dyDescent="0.25">
      <c r="A1584" t="s">
        <v>13</v>
      </c>
      <c r="B1584">
        <v>2013</v>
      </c>
      <c r="C1584">
        <v>3</v>
      </c>
      <c r="D1584">
        <v>540262.46780999994</v>
      </c>
      <c r="E1584">
        <v>200129.94527</v>
      </c>
      <c r="F1584">
        <f t="shared" si="24"/>
        <v>740392.41307999997</v>
      </c>
    </row>
    <row r="1585" spans="1:6" x14ac:dyDescent="0.25">
      <c r="A1585" t="s">
        <v>13</v>
      </c>
      <c r="B1585">
        <v>2013</v>
      </c>
      <c r="C1585">
        <v>4</v>
      </c>
      <c r="D1585">
        <v>540837.11144000001</v>
      </c>
      <c r="E1585">
        <v>200494.75818999999</v>
      </c>
      <c r="F1585">
        <f t="shared" si="24"/>
        <v>741331.86962999997</v>
      </c>
    </row>
    <row r="1586" spans="1:6" x14ac:dyDescent="0.25">
      <c r="A1586" t="s">
        <v>13</v>
      </c>
      <c r="B1586">
        <v>2014</v>
      </c>
      <c r="C1586">
        <v>1</v>
      </c>
      <c r="D1586">
        <v>546271.95177000004</v>
      </c>
      <c r="E1586">
        <v>201565.28015999999</v>
      </c>
      <c r="F1586">
        <f t="shared" si="24"/>
        <v>747837.23193000001</v>
      </c>
    </row>
    <row r="1587" spans="1:6" x14ac:dyDescent="0.25">
      <c r="A1587" t="s">
        <v>13</v>
      </c>
      <c r="B1587">
        <v>2014</v>
      </c>
      <c r="C1587">
        <v>2</v>
      </c>
      <c r="D1587">
        <v>548099.35887999996</v>
      </c>
      <c r="E1587">
        <v>202047.77728000001</v>
      </c>
      <c r="F1587">
        <f t="shared" si="24"/>
        <v>750147.13615999999</v>
      </c>
    </row>
    <row r="1588" spans="1:6" x14ac:dyDescent="0.25">
      <c r="A1588" t="s">
        <v>13</v>
      </c>
      <c r="B1588">
        <v>2014</v>
      </c>
      <c r="C1588">
        <v>3</v>
      </c>
      <c r="D1588">
        <v>549728.74650999997</v>
      </c>
      <c r="E1588">
        <v>202370.72127000001</v>
      </c>
      <c r="F1588">
        <f t="shared" si="24"/>
        <v>752099.46777999995</v>
      </c>
    </row>
    <row r="1589" spans="1:6" x14ac:dyDescent="0.25">
      <c r="A1589" t="s">
        <v>13</v>
      </c>
      <c r="B1589">
        <v>2014</v>
      </c>
      <c r="C1589">
        <v>4</v>
      </c>
      <c r="D1589">
        <v>551861.28859000001</v>
      </c>
      <c r="E1589">
        <v>202870.95839000001</v>
      </c>
      <c r="F1589">
        <f t="shared" si="24"/>
        <v>754732.24698000005</v>
      </c>
    </row>
    <row r="1590" spans="1:6" x14ac:dyDescent="0.25">
      <c r="A1590" t="s">
        <v>13</v>
      </c>
      <c r="B1590">
        <v>2015</v>
      </c>
      <c r="C1590">
        <v>1</v>
      </c>
      <c r="D1590">
        <v>555017.41749000002</v>
      </c>
      <c r="E1590">
        <v>209882.77533</v>
      </c>
      <c r="F1590">
        <f t="shared" si="24"/>
        <v>764900.19282</v>
      </c>
    </row>
    <row r="1591" spans="1:6" x14ac:dyDescent="0.25">
      <c r="A1591" t="s">
        <v>13</v>
      </c>
      <c r="B1591">
        <v>2015</v>
      </c>
      <c r="C1591">
        <v>2</v>
      </c>
      <c r="D1591">
        <v>556838.13757999998</v>
      </c>
      <c r="E1591">
        <v>210401.08809999999</v>
      </c>
      <c r="F1591">
        <f t="shared" si="24"/>
        <v>767239.22567999992</v>
      </c>
    </row>
    <row r="1592" spans="1:6" x14ac:dyDescent="0.25">
      <c r="A1592" t="s">
        <v>13</v>
      </c>
      <c r="B1592">
        <v>2015</v>
      </c>
      <c r="C1592">
        <v>3</v>
      </c>
      <c r="D1592">
        <v>557955.18891999999</v>
      </c>
      <c r="E1592">
        <v>210792.18580000001</v>
      </c>
      <c r="F1592">
        <f t="shared" si="24"/>
        <v>768747.37471999996</v>
      </c>
    </row>
    <row r="1593" spans="1:6" x14ac:dyDescent="0.25">
      <c r="A1593" t="s">
        <v>13</v>
      </c>
      <c r="B1593">
        <v>2015</v>
      </c>
      <c r="C1593">
        <v>4</v>
      </c>
      <c r="D1593">
        <v>559407.42411000002</v>
      </c>
      <c r="E1593">
        <v>211341.43427</v>
      </c>
      <c r="F1593">
        <f t="shared" si="24"/>
        <v>770748.85837999999</v>
      </c>
    </row>
    <row r="1594" spans="1:6" x14ac:dyDescent="0.25">
      <c r="A1594" t="s">
        <v>13</v>
      </c>
      <c r="B1594">
        <v>2016</v>
      </c>
      <c r="C1594">
        <v>1</v>
      </c>
      <c r="D1594">
        <v>550587.02714000002</v>
      </c>
      <c r="E1594">
        <v>207236.03883</v>
      </c>
      <c r="F1594">
        <f t="shared" si="24"/>
        <v>757823.06597</v>
      </c>
    </row>
    <row r="1595" spans="1:6" x14ac:dyDescent="0.25">
      <c r="A1595" t="s">
        <v>13</v>
      </c>
      <c r="B1595">
        <v>2016</v>
      </c>
      <c r="C1595">
        <v>2</v>
      </c>
      <c r="D1595">
        <v>551647.16518999997</v>
      </c>
      <c r="E1595">
        <v>207624.45832000001</v>
      </c>
      <c r="F1595">
        <f t="shared" si="24"/>
        <v>759271.62350999995</v>
      </c>
    </row>
    <row r="1596" spans="1:6" x14ac:dyDescent="0.25">
      <c r="A1596" t="s">
        <v>13</v>
      </c>
      <c r="B1596">
        <v>2016</v>
      </c>
      <c r="C1596">
        <v>3</v>
      </c>
      <c r="D1596">
        <v>552787.64671</v>
      </c>
      <c r="E1596">
        <v>208054.95110999999</v>
      </c>
      <c r="F1596">
        <f t="shared" si="24"/>
        <v>760842.59782000002</v>
      </c>
    </row>
    <row r="1597" spans="1:6" x14ac:dyDescent="0.25">
      <c r="A1597" t="s">
        <v>13</v>
      </c>
      <c r="B1597">
        <v>2016</v>
      </c>
      <c r="C1597">
        <v>4</v>
      </c>
      <c r="D1597">
        <v>553989.51919999998</v>
      </c>
      <c r="E1597">
        <v>208506.82386999999</v>
      </c>
      <c r="F1597">
        <f t="shared" si="24"/>
        <v>762496.34306999994</v>
      </c>
    </row>
    <row r="1598" spans="1:6" x14ac:dyDescent="0.25">
      <c r="A1598" t="s">
        <v>13</v>
      </c>
      <c r="B1598">
        <v>2017</v>
      </c>
      <c r="C1598">
        <v>1</v>
      </c>
      <c r="D1598">
        <v>556641.79206000001</v>
      </c>
      <c r="E1598">
        <v>202702.76824</v>
      </c>
      <c r="F1598">
        <f t="shared" si="24"/>
        <v>759344.56030000001</v>
      </c>
    </row>
    <row r="1599" spans="1:6" x14ac:dyDescent="0.25">
      <c r="A1599" t="s">
        <v>13</v>
      </c>
      <c r="B1599">
        <v>2017</v>
      </c>
      <c r="C1599">
        <v>2</v>
      </c>
      <c r="D1599">
        <v>557516.50766</v>
      </c>
      <c r="E1599">
        <v>202973.03565999999</v>
      </c>
      <c r="F1599">
        <f t="shared" si="24"/>
        <v>760489.54331999994</v>
      </c>
    </row>
    <row r="1600" spans="1:6" x14ac:dyDescent="0.25">
      <c r="A1600" t="s">
        <v>13</v>
      </c>
      <c r="B1600">
        <v>2017</v>
      </c>
      <c r="C1600">
        <v>3</v>
      </c>
      <c r="D1600">
        <v>558896.67620999995</v>
      </c>
      <c r="E1600">
        <v>203336.35639</v>
      </c>
      <c r="F1600">
        <f t="shared" si="24"/>
        <v>762233.03259999992</v>
      </c>
    </row>
    <row r="1601" spans="1:6" x14ac:dyDescent="0.25">
      <c r="A1601" t="s">
        <v>13</v>
      </c>
      <c r="B1601">
        <v>2017</v>
      </c>
      <c r="C1601">
        <v>4</v>
      </c>
      <c r="D1601">
        <v>560227.86768000002</v>
      </c>
      <c r="E1601">
        <v>203643.31518999999</v>
      </c>
      <c r="F1601">
        <f t="shared" si="24"/>
        <v>763871.18287000002</v>
      </c>
    </row>
    <row r="1602" spans="1:6" x14ac:dyDescent="0.25">
      <c r="A1602" t="s">
        <v>13</v>
      </c>
      <c r="B1602">
        <v>2018</v>
      </c>
      <c r="C1602">
        <v>1</v>
      </c>
      <c r="D1602">
        <v>555119.70959999994</v>
      </c>
      <c r="E1602">
        <v>201757.78863</v>
      </c>
      <c r="F1602">
        <f t="shared" si="24"/>
        <v>756877.49822999991</v>
      </c>
    </row>
    <row r="1603" spans="1:6" x14ac:dyDescent="0.25">
      <c r="A1603" t="s">
        <v>13</v>
      </c>
      <c r="B1603">
        <v>2018</v>
      </c>
      <c r="C1603">
        <v>2</v>
      </c>
      <c r="D1603">
        <v>556109.70603999996</v>
      </c>
      <c r="E1603">
        <v>201931.5141</v>
      </c>
      <c r="F1603">
        <f t="shared" ref="F1603:F1666" si="25">SUM(D1603:E1603)</f>
        <v>758041.22013999999</v>
      </c>
    </row>
    <row r="1604" spans="1:6" x14ac:dyDescent="0.25">
      <c r="A1604" t="s">
        <v>13</v>
      </c>
      <c r="B1604">
        <v>2018</v>
      </c>
      <c r="C1604">
        <v>3</v>
      </c>
      <c r="D1604">
        <v>557305.43489000003</v>
      </c>
      <c r="E1604">
        <v>202237.04650999999</v>
      </c>
      <c r="F1604">
        <f t="shared" si="25"/>
        <v>759542.48140000005</v>
      </c>
    </row>
    <row r="1605" spans="1:6" x14ac:dyDescent="0.25">
      <c r="A1605" t="s">
        <v>13</v>
      </c>
      <c r="B1605">
        <v>2018</v>
      </c>
      <c r="C1605">
        <v>4</v>
      </c>
      <c r="D1605">
        <v>558625.95562000002</v>
      </c>
      <c r="E1605">
        <v>202342.83025</v>
      </c>
      <c r="F1605">
        <f t="shared" si="25"/>
        <v>760968.78587000002</v>
      </c>
    </row>
    <row r="1606" spans="1:6" x14ac:dyDescent="0.25">
      <c r="A1606" t="s">
        <v>13</v>
      </c>
      <c r="B1606">
        <v>2019</v>
      </c>
      <c r="C1606">
        <v>1</v>
      </c>
      <c r="D1606">
        <v>574329.22478000005</v>
      </c>
      <c r="E1606">
        <v>217507.65844</v>
      </c>
      <c r="F1606">
        <f t="shared" si="25"/>
        <v>791836.88322000008</v>
      </c>
    </row>
    <row r="1607" spans="1:6" x14ac:dyDescent="0.25">
      <c r="A1607" t="s">
        <v>13</v>
      </c>
      <c r="B1607">
        <v>2019</v>
      </c>
      <c r="C1607">
        <v>2</v>
      </c>
      <c r="D1607">
        <v>575327.49068000005</v>
      </c>
      <c r="E1607">
        <v>217622.12124000001</v>
      </c>
      <c r="F1607">
        <f t="shared" si="25"/>
        <v>792949.61192000005</v>
      </c>
    </row>
    <row r="1608" spans="1:6" x14ac:dyDescent="0.25">
      <c r="A1608" t="s">
        <v>13</v>
      </c>
      <c r="B1608">
        <v>2019</v>
      </c>
      <c r="C1608">
        <v>3</v>
      </c>
      <c r="D1608">
        <v>576910.47242999997</v>
      </c>
      <c r="E1608">
        <v>217857.88373999999</v>
      </c>
      <c r="F1608">
        <f t="shared" si="25"/>
        <v>794768.35616999993</v>
      </c>
    </row>
    <row r="1609" spans="1:6" x14ac:dyDescent="0.25">
      <c r="A1609" t="s">
        <v>13</v>
      </c>
      <c r="B1609">
        <v>2019</v>
      </c>
      <c r="C1609">
        <v>4</v>
      </c>
      <c r="D1609">
        <v>578417.17342999997</v>
      </c>
      <c r="E1609">
        <v>217939.17582</v>
      </c>
      <c r="F1609">
        <f t="shared" si="25"/>
        <v>796356.34924999997</v>
      </c>
    </row>
    <row r="1610" spans="1:6" x14ac:dyDescent="0.25">
      <c r="A1610" t="s">
        <v>13</v>
      </c>
      <c r="B1610">
        <v>2020</v>
      </c>
      <c r="C1610">
        <v>1</v>
      </c>
      <c r="D1610">
        <v>588651.64578999998</v>
      </c>
      <c r="E1610">
        <v>224745.55408</v>
      </c>
      <c r="F1610">
        <f t="shared" si="25"/>
        <v>813397.19987000001</v>
      </c>
    </row>
    <row r="1611" spans="1:6" x14ac:dyDescent="0.25">
      <c r="A1611" t="s">
        <v>13</v>
      </c>
      <c r="B1611">
        <v>2020</v>
      </c>
      <c r="C1611">
        <v>2</v>
      </c>
      <c r="D1611">
        <v>585901.16411000001</v>
      </c>
      <c r="E1611">
        <v>221567.17039000001</v>
      </c>
      <c r="F1611">
        <f t="shared" si="25"/>
        <v>807468.3345</v>
      </c>
    </row>
    <row r="1612" spans="1:6" x14ac:dyDescent="0.25">
      <c r="A1612" t="s">
        <v>13</v>
      </c>
      <c r="B1612">
        <v>2020</v>
      </c>
      <c r="C1612">
        <v>3</v>
      </c>
      <c r="D1612">
        <v>587456.50144000002</v>
      </c>
      <c r="E1612">
        <v>223151.90843000001</v>
      </c>
      <c r="F1612">
        <f t="shared" si="25"/>
        <v>810608.40987000009</v>
      </c>
    </row>
    <row r="1613" spans="1:6" x14ac:dyDescent="0.25">
      <c r="A1613" t="s">
        <v>13</v>
      </c>
      <c r="B1613">
        <v>2020</v>
      </c>
      <c r="C1613">
        <v>4</v>
      </c>
      <c r="D1613">
        <v>587581.17509000003</v>
      </c>
      <c r="E1613">
        <v>223125.18371000001</v>
      </c>
      <c r="F1613">
        <f t="shared" si="25"/>
        <v>810706.35880000005</v>
      </c>
    </row>
    <row r="1614" spans="1:6" x14ac:dyDescent="0.25">
      <c r="A1614" t="s">
        <v>13</v>
      </c>
      <c r="B1614">
        <v>2021</v>
      </c>
      <c r="C1614">
        <v>1</v>
      </c>
      <c r="D1614">
        <v>591475.35236999998</v>
      </c>
      <c r="E1614">
        <v>228231.78813999999</v>
      </c>
      <c r="F1614">
        <f t="shared" si="25"/>
        <v>819707.14050999994</v>
      </c>
    </row>
    <row r="1615" spans="1:6" x14ac:dyDescent="0.25">
      <c r="A1615" t="s">
        <v>13</v>
      </c>
      <c r="B1615">
        <v>2021</v>
      </c>
      <c r="C1615">
        <v>2</v>
      </c>
      <c r="D1615">
        <v>591086.45374999999</v>
      </c>
      <c r="E1615">
        <v>224905.33343999999</v>
      </c>
      <c r="F1615">
        <f t="shared" si="25"/>
        <v>815991.78718999994</v>
      </c>
    </row>
    <row r="1616" spans="1:6" x14ac:dyDescent="0.25">
      <c r="A1616" t="s">
        <v>13</v>
      </c>
      <c r="B1616">
        <v>2021</v>
      </c>
      <c r="C1616">
        <v>3</v>
      </c>
      <c r="D1616">
        <v>592097.97811999999</v>
      </c>
      <c r="E1616">
        <v>226663.23387</v>
      </c>
      <c r="F1616">
        <f t="shared" si="25"/>
        <v>818761.21198999998</v>
      </c>
    </row>
    <row r="1617" spans="1:6" x14ac:dyDescent="0.25">
      <c r="A1617" t="s">
        <v>13</v>
      </c>
      <c r="B1617">
        <v>2021</v>
      </c>
      <c r="C1617">
        <v>4</v>
      </c>
      <c r="D1617">
        <v>593310.97048999998</v>
      </c>
      <c r="E1617">
        <v>226899.36898</v>
      </c>
      <c r="F1617">
        <f t="shared" si="25"/>
        <v>820210.33947000001</v>
      </c>
    </row>
    <row r="1618" spans="1:6" x14ac:dyDescent="0.25">
      <c r="A1618" t="s">
        <v>13</v>
      </c>
      <c r="B1618">
        <v>2022</v>
      </c>
      <c r="C1618">
        <v>1</v>
      </c>
      <c r="D1618">
        <v>598879.50647000002</v>
      </c>
      <c r="E1618">
        <v>231362.35651000001</v>
      </c>
      <c r="F1618">
        <f t="shared" si="25"/>
        <v>830241.86297999998</v>
      </c>
    </row>
    <row r="1619" spans="1:6" x14ac:dyDescent="0.25">
      <c r="A1619" t="s">
        <v>13</v>
      </c>
      <c r="B1619">
        <v>2022</v>
      </c>
      <c r="C1619">
        <v>2</v>
      </c>
      <c r="D1619">
        <v>600708.08542000002</v>
      </c>
      <c r="E1619">
        <v>228289.61105000001</v>
      </c>
      <c r="F1619">
        <f t="shared" si="25"/>
        <v>828997.69647000008</v>
      </c>
    </row>
    <row r="1620" spans="1:6" x14ac:dyDescent="0.25">
      <c r="A1620" t="s">
        <v>13</v>
      </c>
      <c r="B1620">
        <v>2022</v>
      </c>
      <c r="C1620">
        <v>3</v>
      </c>
      <c r="D1620">
        <v>602600.33661999996</v>
      </c>
      <c r="E1620">
        <v>230286.28812000001</v>
      </c>
      <c r="F1620">
        <f t="shared" si="25"/>
        <v>832886.62474</v>
      </c>
    </row>
    <row r="1621" spans="1:6" x14ac:dyDescent="0.25">
      <c r="A1621" t="s">
        <v>13</v>
      </c>
      <c r="B1621">
        <v>2022</v>
      </c>
      <c r="C1621">
        <v>4</v>
      </c>
      <c r="D1621">
        <v>604435.65176000004</v>
      </c>
      <c r="E1621">
        <v>230770.10986999999</v>
      </c>
      <c r="F1621">
        <f t="shared" si="25"/>
        <v>835205.76163000008</v>
      </c>
    </row>
    <row r="1622" spans="1:6" x14ac:dyDescent="0.25">
      <c r="A1622" t="s">
        <v>13</v>
      </c>
      <c r="B1622">
        <v>2023</v>
      </c>
      <c r="C1622">
        <v>1</v>
      </c>
      <c r="D1622">
        <v>607608.63742000004</v>
      </c>
      <c r="E1622">
        <v>235847.07704999999</v>
      </c>
      <c r="F1622">
        <f t="shared" si="25"/>
        <v>843455.71447000001</v>
      </c>
    </row>
    <row r="1623" spans="1:6" x14ac:dyDescent="0.25">
      <c r="A1623" t="s">
        <v>13</v>
      </c>
      <c r="B1623">
        <v>2023</v>
      </c>
      <c r="C1623">
        <v>2</v>
      </c>
      <c r="D1623">
        <v>609446.37844</v>
      </c>
      <c r="E1623">
        <v>236401.93229999999</v>
      </c>
      <c r="F1623">
        <f t="shared" si="25"/>
        <v>845848.31073999999</v>
      </c>
    </row>
    <row r="1624" spans="1:6" x14ac:dyDescent="0.25">
      <c r="A1624" t="s">
        <v>13</v>
      </c>
      <c r="B1624">
        <v>2023</v>
      </c>
      <c r="C1624">
        <v>3</v>
      </c>
      <c r="D1624">
        <v>611167.08712000004</v>
      </c>
      <c r="E1624">
        <v>237130.95772999999</v>
      </c>
      <c r="F1624">
        <f t="shared" si="25"/>
        <v>848298.04485000006</v>
      </c>
    </row>
    <row r="1625" spans="1:6" x14ac:dyDescent="0.25">
      <c r="A1625" t="s">
        <v>13</v>
      </c>
      <c r="B1625">
        <v>2023</v>
      </c>
      <c r="C1625">
        <v>4</v>
      </c>
      <c r="D1625">
        <v>612782.38045000006</v>
      </c>
      <c r="E1625">
        <v>237881.18197000001</v>
      </c>
      <c r="F1625">
        <f t="shared" si="25"/>
        <v>850663.56242000009</v>
      </c>
    </row>
    <row r="1626" spans="1:6" x14ac:dyDescent="0.25">
      <c r="A1626" t="s">
        <v>13</v>
      </c>
      <c r="B1626">
        <v>2024</v>
      </c>
      <c r="C1626">
        <v>1</v>
      </c>
      <c r="D1626">
        <v>616512.88737000001</v>
      </c>
      <c r="E1626">
        <v>243616.93315999999</v>
      </c>
      <c r="F1626">
        <f t="shared" si="25"/>
        <v>860129.82053000003</v>
      </c>
    </row>
    <row r="1627" spans="1:6" x14ac:dyDescent="0.25">
      <c r="A1627" t="s">
        <v>13</v>
      </c>
      <c r="B1627">
        <v>2024</v>
      </c>
      <c r="C1627">
        <v>2</v>
      </c>
      <c r="D1627">
        <v>617846.59386999998</v>
      </c>
      <c r="E1627">
        <v>244257.57498</v>
      </c>
      <c r="F1627">
        <f t="shared" si="25"/>
        <v>862104.16885000002</v>
      </c>
    </row>
    <row r="1628" spans="1:6" x14ac:dyDescent="0.25">
      <c r="A1628" t="s">
        <v>13</v>
      </c>
      <c r="B1628">
        <v>2024</v>
      </c>
      <c r="C1628">
        <v>3</v>
      </c>
      <c r="D1628">
        <v>619086.19131000002</v>
      </c>
      <c r="E1628">
        <v>244835.96348000001</v>
      </c>
      <c r="F1628">
        <f t="shared" si="25"/>
        <v>863922.15479000006</v>
      </c>
    </row>
    <row r="1629" spans="1:6" x14ac:dyDescent="0.25">
      <c r="A1629" t="s">
        <v>13</v>
      </c>
      <c r="B1629">
        <v>2024</v>
      </c>
      <c r="C1629">
        <v>4</v>
      </c>
      <c r="D1629">
        <v>620311.22702999995</v>
      </c>
      <c r="E1629">
        <v>245363.64881000001</v>
      </c>
      <c r="F1629">
        <f t="shared" si="25"/>
        <v>865674.87583999999</v>
      </c>
    </row>
    <row r="1630" spans="1:6" x14ac:dyDescent="0.25">
      <c r="A1630" t="s">
        <v>13</v>
      </c>
      <c r="B1630">
        <v>2025</v>
      </c>
      <c r="C1630">
        <v>1</v>
      </c>
      <c r="D1630">
        <v>623947.46661</v>
      </c>
      <c r="E1630">
        <v>249625.90018</v>
      </c>
      <c r="F1630">
        <f t="shared" si="25"/>
        <v>873573.36679</v>
      </c>
    </row>
    <row r="1631" spans="1:6" x14ac:dyDescent="0.25">
      <c r="A1631" t="s">
        <v>13</v>
      </c>
      <c r="B1631">
        <v>2025</v>
      </c>
      <c r="C1631">
        <v>2</v>
      </c>
      <c r="D1631">
        <v>625227.73618999997</v>
      </c>
      <c r="E1631">
        <v>249991.71640999999</v>
      </c>
      <c r="F1631">
        <f t="shared" si="25"/>
        <v>875219.45259999996</v>
      </c>
    </row>
    <row r="1632" spans="1:6" x14ac:dyDescent="0.25">
      <c r="A1632" t="s">
        <v>13</v>
      </c>
      <c r="B1632">
        <v>2025</v>
      </c>
      <c r="C1632">
        <v>3</v>
      </c>
      <c r="D1632">
        <v>626550.88441000006</v>
      </c>
      <c r="E1632">
        <v>250314.36489999999</v>
      </c>
      <c r="F1632">
        <f t="shared" si="25"/>
        <v>876865.2493100001</v>
      </c>
    </row>
    <row r="1633" spans="1:6" x14ac:dyDescent="0.25">
      <c r="A1633" t="s">
        <v>13</v>
      </c>
      <c r="B1633">
        <v>2025</v>
      </c>
      <c r="C1633">
        <v>4</v>
      </c>
      <c r="D1633">
        <v>627863.43799000001</v>
      </c>
      <c r="E1633">
        <v>250621.24408999999</v>
      </c>
      <c r="F1633">
        <f t="shared" si="25"/>
        <v>878484.68207999994</v>
      </c>
    </row>
    <row r="1634" spans="1:6" x14ac:dyDescent="0.25">
      <c r="A1634" t="s">
        <v>13</v>
      </c>
      <c r="B1634">
        <v>2026</v>
      </c>
      <c r="C1634">
        <v>1</v>
      </c>
      <c r="D1634">
        <v>631795.16102</v>
      </c>
      <c r="E1634">
        <v>254108.58674999999</v>
      </c>
      <c r="F1634">
        <f t="shared" si="25"/>
        <v>885903.74777000002</v>
      </c>
    </row>
    <row r="1635" spans="1:6" x14ac:dyDescent="0.25">
      <c r="A1635" t="s">
        <v>13</v>
      </c>
      <c r="B1635">
        <v>2026</v>
      </c>
      <c r="C1635">
        <v>2</v>
      </c>
      <c r="D1635">
        <v>633114.50552000001</v>
      </c>
      <c r="E1635">
        <v>254315.95511000001</v>
      </c>
      <c r="F1635">
        <f t="shared" si="25"/>
        <v>887430.46062999999</v>
      </c>
    </row>
    <row r="1636" spans="1:6" x14ac:dyDescent="0.25">
      <c r="A1636" t="s">
        <v>13</v>
      </c>
      <c r="B1636">
        <v>2026</v>
      </c>
      <c r="C1636">
        <v>3</v>
      </c>
      <c r="D1636">
        <v>634411.22328000003</v>
      </c>
      <c r="E1636">
        <v>254489.4039</v>
      </c>
      <c r="F1636">
        <f t="shared" si="25"/>
        <v>888900.62718000007</v>
      </c>
    </row>
    <row r="1637" spans="1:6" x14ac:dyDescent="0.25">
      <c r="A1637" t="s">
        <v>13</v>
      </c>
      <c r="B1637">
        <v>2026</v>
      </c>
      <c r="C1637">
        <v>4</v>
      </c>
      <c r="D1637">
        <v>635724.74993000005</v>
      </c>
      <c r="E1637">
        <v>254675.47349999999</v>
      </c>
      <c r="F1637">
        <f t="shared" si="25"/>
        <v>890400.22343000001</v>
      </c>
    </row>
    <row r="1638" spans="1:6" x14ac:dyDescent="0.25">
      <c r="A1638" t="s">
        <v>13</v>
      </c>
      <c r="B1638">
        <v>2027</v>
      </c>
      <c r="C1638">
        <v>1</v>
      </c>
      <c r="D1638">
        <v>639953.14298999996</v>
      </c>
      <c r="E1638">
        <v>257819.65927999999</v>
      </c>
      <c r="F1638">
        <f t="shared" si="25"/>
        <v>897772.80226999999</v>
      </c>
    </row>
    <row r="1639" spans="1:6" x14ac:dyDescent="0.25">
      <c r="A1639" t="s">
        <v>13</v>
      </c>
      <c r="B1639">
        <v>2027</v>
      </c>
      <c r="C1639">
        <v>2</v>
      </c>
      <c r="D1639">
        <v>641293.42957000004</v>
      </c>
      <c r="E1639">
        <v>257995.54003</v>
      </c>
      <c r="F1639">
        <f t="shared" si="25"/>
        <v>899288.96960000007</v>
      </c>
    </row>
    <row r="1640" spans="1:6" x14ac:dyDescent="0.25">
      <c r="A1640" t="s">
        <v>13</v>
      </c>
      <c r="B1640">
        <v>2027</v>
      </c>
      <c r="C1640">
        <v>3</v>
      </c>
      <c r="D1640">
        <v>642660.39933000004</v>
      </c>
      <c r="E1640">
        <v>258164.59268999999</v>
      </c>
      <c r="F1640">
        <f t="shared" si="25"/>
        <v>900824.99202000001</v>
      </c>
    </row>
    <row r="1641" spans="1:6" x14ac:dyDescent="0.25">
      <c r="A1641" t="s">
        <v>13</v>
      </c>
      <c r="B1641">
        <v>2027</v>
      </c>
      <c r="C1641">
        <v>4</v>
      </c>
      <c r="D1641">
        <v>644038.40323000005</v>
      </c>
      <c r="E1641">
        <v>258352.49384000001</v>
      </c>
      <c r="F1641">
        <f t="shared" si="25"/>
        <v>902390.89707000006</v>
      </c>
    </row>
    <row r="1642" spans="1:6" x14ac:dyDescent="0.25">
      <c r="A1642" t="s">
        <v>13</v>
      </c>
      <c r="B1642">
        <v>2028</v>
      </c>
      <c r="C1642">
        <v>1</v>
      </c>
      <c r="D1642">
        <v>648549.93400999997</v>
      </c>
      <c r="E1642">
        <v>261928.30742999999</v>
      </c>
      <c r="F1642">
        <f t="shared" si="25"/>
        <v>910478.24144000001</v>
      </c>
    </row>
    <row r="1643" spans="1:6" x14ac:dyDescent="0.25">
      <c r="A1643" t="s">
        <v>13</v>
      </c>
      <c r="B1643">
        <v>2028</v>
      </c>
      <c r="C1643">
        <v>2</v>
      </c>
      <c r="D1643">
        <v>649870.26122999995</v>
      </c>
      <c r="E1643">
        <v>262110.17360000001</v>
      </c>
      <c r="F1643">
        <f t="shared" si="25"/>
        <v>911980.43482999993</v>
      </c>
    </row>
    <row r="1644" spans="1:6" x14ac:dyDescent="0.25">
      <c r="A1644" t="s">
        <v>13</v>
      </c>
      <c r="B1644">
        <v>2028</v>
      </c>
      <c r="C1644">
        <v>3</v>
      </c>
      <c r="D1644">
        <v>651182.41246000002</v>
      </c>
      <c r="E1644">
        <v>262279.54641000001</v>
      </c>
      <c r="F1644">
        <f t="shared" si="25"/>
        <v>913461.95886999997</v>
      </c>
    </row>
    <row r="1645" spans="1:6" x14ac:dyDescent="0.25">
      <c r="A1645" t="s">
        <v>13</v>
      </c>
      <c r="B1645">
        <v>2028</v>
      </c>
      <c r="C1645">
        <v>4</v>
      </c>
      <c r="D1645">
        <v>652468.50349000003</v>
      </c>
      <c r="E1645">
        <v>262456.60076</v>
      </c>
      <c r="F1645">
        <f t="shared" si="25"/>
        <v>914925.10425000009</v>
      </c>
    </row>
    <row r="1646" spans="1:6" x14ac:dyDescent="0.25">
      <c r="A1646" t="s">
        <v>13</v>
      </c>
      <c r="B1646">
        <v>2029</v>
      </c>
      <c r="C1646">
        <v>1</v>
      </c>
      <c r="D1646">
        <v>657053.29868999997</v>
      </c>
      <c r="E1646">
        <v>266023.96165999997</v>
      </c>
      <c r="F1646">
        <f t="shared" si="25"/>
        <v>923077.26034999988</v>
      </c>
    </row>
    <row r="1647" spans="1:6" x14ac:dyDescent="0.25">
      <c r="A1647" t="s">
        <v>13</v>
      </c>
      <c r="B1647">
        <v>2029</v>
      </c>
      <c r="C1647">
        <v>2</v>
      </c>
      <c r="D1647">
        <v>658353.63681000005</v>
      </c>
      <c r="E1647">
        <v>266200.22330999997</v>
      </c>
      <c r="F1647">
        <f t="shared" si="25"/>
        <v>924553.86012000008</v>
      </c>
    </row>
    <row r="1648" spans="1:6" x14ac:dyDescent="0.25">
      <c r="A1648" t="s">
        <v>13</v>
      </c>
      <c r="B1648">
        <v>2029</v>
      </c>
      <c r="C1648">
        <v>3</v>
      </c>
      <c r="D1648">
        <v>659654.14564</v>
      </c>
      <c r="E1648">
        <v>266374.65250000003</v>
      </c>
      <c r="F1648">
        <f t="shared" si="25"/>
        <v>926028.79814000009</v>
      </c>
    </row>
    <row r="1649" spans="1:6" x14ac:dyDescent="0.25">
      <c r="A1649" t="s">
        <v>13</v>
      </c>
      <c r="B1649">
        <v>2029</v>
      </c>
      <c r="C1649">
        <v>4</v>
      </c>
      <c r="D1649">
        <v>660941.99505000003</v>
      </c>
      <c r="E1649">
        <v>266553.55867</v>
      </c>
      <c r="F1649">
        <f t="shared" si="25"/>
        <v>927495.55371999997</v>
      </c>
    </row>
    <row r="1650" spans="1:6" x14ac:dyDescent="0.25">
      <c r="A1650" t="s">
        <v>13</v>
      </c>
      <c r="B1650">
        <v>2030</v>
      </c>
      <c r="C1650">
        <v>1</v>
      </c>
      <c r="D1650">
        <v>665684.21785999998</v>
      </c>
      <c r="E1650">
        <v>270127.78508</v>
      </c>
      <c r="F1650">
        <f t="shared" si="25"/>
        <v>935812.00294000003</v>
      </c>
    </row>
    <row r="1651" spans="1:6" x14ac:dyDescent="0.25">
      <c r="A1651" t="s">
        <v>13</v>
      </c>
      <c r="B1651">
        <v>2030</v>
      </c>
      <c r="C1651">
        <v>2</v>
      </c>
      <c r="D1651">
        <v>666941.71660000004</v>
      </c>
      <c r="E1651">
        <v>270311.99257</v>
      </c>
      <c r="F1651">
        <f t="shared" si="25"/>
        <v>937253.70917000005</v>
      </c>
    </row>
    <row r="1652" spans="1:6" x14ac:dyDescent="0.25">
      <c r="A1652" t="s">
        <v>13</v>
      </c>
      <c r="B1652">
        <v>2030</v>
      </c>
      <c r="C1652">
        <v>3</v>
      </c>
      <c r="D1652">
        <v>668170.31701</v>
      </c>
      <c r="E1652">
        <v>270494.29398999998</v>
      </c>
      <c r="F1652">
        <f t="shared" si="25"/>
        <v>938664.61100000003</v>
      </c>
    </row>
    <row r="1653" spans="1:6" x14ac:dyDescent="0.25">
      <c r="A1653" t="s">
        <v>13</v>
      </c>
      <c r="B1653">
        <v>2030</v>
      </c>
      <c r="C1653">
        <v>4</v>
      </c>
      <c r="D1653">
        <v>669398.91203000001</v>
      </c>
      <c r="E1653">
        <v>270675.03866999998</v>
      </c>
      <c r="F1653">
        <f t="shared" si="25"/>
        <v>940073.95069999993</v>
      </c>
    </row>
    <row r="1654" spans="1:6" x14ac:dyDescent="0.25">
      <c r="A1654" t="s">
        <v>13</v>
      </c>
      <c r="B1654">
        <v>2031</v>
      </c>
      <c r="C1654">
        <v>1</v>
      </c>
      <c r="D1654">
        <v>674473.26275999995</v>
      </c>
      <c r="E1654">
        <v>274368.56969999999</v>
      </c>
      <c r="F1654">
        <f t="shared" si="25"/>
        <v>948841.83245999995</v>
      </c>
    </row>
    <row r="1655" spans="1:6" x14ac:dyDescent="0.25">
      <c r="A1655" t="s">
        <v>13</v>
      </c>
      <c r="B1655">
        <v>2031</v>
      </c>
      <c r="C1655">
        <v>2</v>
      </c>
      <c r="D1655">
        <v>675686.87858999998</v>
      </c>
      <c r="E1655">
        <v>274558.67884000001</v>
      </c>
      <c r="F1655">
        <f t="shared" si="25"/>
        <v>950245.55743000004</v>
      </c>
    </row>
    <row r="1656" spans="1:6" x14ac:dyDescent="0.25">
      <c r="A1656" t="s">
        <v>13</v>
      </c>
      <c r="B1656">
        <v>2031</v>
      </c>
      <c r="C1656">
        <v>3</v>
      </c>
      <c r="D1656">
        <v>676887.07981000002</v>
      </c>
      <c r="E1656">
        <v>274746.52912999998</v>
      </c>
      <c r="F1656">
        <f t="shared" si="25"/>
        <v>951633.60893999995</v>
      </c>
    </row>
    <row r="1657" spans="1:6" x14ac:dyDescent="0.25">
      <c r="A1657" t="s">
        <v>13</v>
      </c>
      <c r="B1657">
        <v>2031</v>
      </c>
      <c r="C1657">
        <v>4</v>
      </c>
      <c r="D1657">
        <v>678057.35799000005</v>
      </c>
      <c r="E1657">
        <v>274934.84438999998</v>
      </c>
      <c r="F1657">
        <f t="shared" si="25"/>
        <v>952992.20238000003</v>
      </c>
    </row>
    <row r="1658" spans="1:6" x14ac:dyDescent="0.25">
      <c r="A1658" t="s">
        <v>13</v>
      </c>
      <c r="B1658">
        <v>2032</v>
      </c>
      <c r="C1658">
        <v>1</v>
      </c>
      <c r="D1658">
        <v>683177.23846999998</v>
      </c>
      <c r="E1658">
        <v>278902.71766999998</v>
      </c>
      <c r="F1658">
        <f t="shared" si="25"/>
        <v>962079.95613999991</v>
      </c>
    </row>
    <row r="1659" spans="1:6" x14ac:dyDescent="0.25">
      <c r="A1659" t="s">
        <v>13</v>
      </c>
      <c r="B1659">
        <v>2032</v>
      </c>
      <c r="C1659">
        <v>2</v>
      </c>
      <c r="D1659">
        <v>684325.86245999997</v>
      </c>
      <c r="E1659">
        <v>279096.85060000001</v>
      </c>
      <c r="F1659">
        <f t="shared" si="25"/>
        <v>963422.71305999998</v>
      </c>
    </row>
    <row r="1660" spans="1:6" x14ac:dyDescent="0.25">
      <c r="A1660" t="s">
        <v>13</v>
      </c>
      <c r="B1660">
        <v>2032</v>
      </c>
      <c r="C1660">
        <v>3</v>
      </c>
      <c r="D1660">
        <v>685466.46083999996</v>
      </c>
      <c r="E1660">
        <v>279287.92680999998</v>
      </c>
      <c r="F1660">
        <f t="shared" si="25"/>
        <v>964754.38764999993</v>
      </c>
    </row>
    <row r="1661" spans="1:6" x14ac:dyDescent="0.25">
      <c r="A1661" t="s">
        <v>13</v>
      </c>
      <c r="B1661">
        <v>2032</v>
      </c>
      <c r="C1661">
        <v>4</v>
      </c>
      <c r="D1661">
        <v>686580.64272</v>
      </c>
      <c r="E1661">
        <v>279478.66833999997</v>
      </c>
      <c r="F1661">
        <f t="shared" si="25"/>
        <v>966059.31105999998</v>
      </c>
    </row>
    <row r="1662" spans="1:6" x14ac:dyDescent="0.25">
      <c r="A1662" t="s">
        <v>13</v>
      </c>
      <c r="B1662">
        <v>2033</v>
      </c>
      <c r="C1662">
        <v>1</v>
      </c>
      <c r="D1662">
        <v>691878.19345999998</v>
      </c>
      <c r="E1662">
        <v>283333.04944999999</v>
      </c>
      <c r="F1662">
        <f t="shared" si="25"/>
        <v>975211.24291000003</v>
      </c>
    </row>
    <row r="1663" spans="1:6" x14ac:dyDescent="0.25">
      <c r="A1663" t="s">
        <v>13</v>
      </c>
      <c r="B1663">
        <v>2033</v>
      </c>
      <c r="C1663">
        <v>2</v>
      </c>
      <c r="D1663">
        <v>692940.05970999994</v>
      </c>
      <c r="E1663">
        <v>283521.91265999997</v>
      </c>
      <c r="F1663">
        <f t="shared" si="25"/>
        <v>976461.97236999986</v>
      </c>
    </row>
    <row r="1664" spans="1:6" x14ac:dyDescent="0.25">
      <c r="A1664" t="s">
        <v>13</v>
      </c>
      <c r="B1664">
        <v>2033</v>
      </c>
      <c r="C1664">
        <v>3</v>
      </c>
      <c r="D1664">
        <v>693967.91885000002</v>
      </c>
      <c r="E1664">
        <v>283706.00696999999</v>
      </c>
      <c r="F1664">
        <f t="shared" si="25"/>
        <v>977673.92582</v>
      </c>
    </row>
    <row r="1665" spans="1:6" x14ac:dyDescent="0.25">
      <c r="A1665" t="s">
        <v>13</v>
      </c>
      <c r="B1665">
        <v>2033</v>
      </c>
      <c r="C1665">
        <v>4</v>
      </c>
      <c r="D1665">
        <v>694995.79168999998</v>
      </c>
      <c r="E1665">
        <v>283892.06881999999</v>
      </c>
      <c r="F1665">
        <f t="shared" si="25"/>
        <v>978887.86051000003</v>
      </c>
    </row>
    <row r="1666" spans="1:6" x14ac:dyDescent="0.25">
      <c r="A1666" t="s">
        <v>13</v>
      </c>
      <c r="B1666">
        <v>2034</v>
      </c>
      <c r="C1666">
        <v>1</v>
      </c>
      <c r="D1666">
        <v>700470.22817999998</v>
      </c>
      <c r="E1666">
        <v>288013.29385999998</v>
      </c>
      <c r="F1666">
        <f t="shared" si="25"/>
        <v>988483.52203999995</v>
      </c>
    </row>
    <row r="1667" spans="1:6" x14ac:dyDescent="0.25">
      <c r="A1667" t="s">
        <v>13</v>
      </c>
      <c r="B1667">
        <v>2034</v>
      </c>
      <c r="C1667">
        <v>2</v>
      </c>
      <c r="D1667">
        <v>701486.86069</v>
      </c>
      <c r="E1667">
        <v>288200.05511000002</v>
      </c>
      <c r="F1667">
        <f t="shared" ref="F1667:F1730" si="26">SUM(D1667:E1667)</f>
        <v>989686.91580000008</v>
      </c>
    </row>
    <row r="1668" spans="1:6" x14ac:dyDescent="0.25">
      <c r="A1668" t="s">
        <v>13</v>
      </c>
      <c r="B1668">
        <v>2034</v>
      </c>
      <c r="C1668">
        <v>3</v>
      </c>
      <c r="D1668">
        <v>702489.46825999999</v>
      </c>
      <c r="E1668">
        <v>288384.01207</v>
      </c>
      <c r="F1668">
        <f t="shared" si="26"/>
        <v>990873.48032999993</v>
      </c>
    </row>
    <row r="1669" spans="1:6" x14ac:dyDescent="0.25">
      <c r="A1669" t="s">
        <v>13</v>
      </c>
      <c r="B1669">
        <v>2034</v>
      </c>
      <c r="C1669">
        <v>4</v>
      </c>
      <c r="D1669">
        <v>703494.46126000001</v>
      </c>
      <c r="E1669">
        <v>288569.58783999999</v>
      </c>
      <c r="F1669">
        <f t="shared" si="26"/>
        <v>992064.04909999995</v>
      </c>
    </row>
    <row r="1670" spans="1:6" x14ac:dyDescent="0.25">
      <c r="A1670" t="s">
        <v>13</v>
      </c>
      <c r="B1670">
        <v>2035</v>
      </c>
      <c r="C1670">
        <v>1</v>
      </c>
      <c r="D1670">
        <v>709258.16148999997</v>
      </c>
      <c r="E1670">
        <v>293041.72928999999</v>
      </c>
      <c r="F1670">
        <f t="shared" si="26"/>
        <v>1002299.89078</v>
      </c>
    </row>
    <row r="1671" spans="1:6" x14ac:dyDescent="0.25">
      <c r="A1671" t="s">
        <v>13</v>
      </c>
      <c r="B1671">
        <v>2035</v>
      </c>
      <c r="C1671">
        <v>2</v>
      </c>
      <c r="D1671">
        <v>710251.20198000001</v>
      </c>
      <c r="E1671">
        <v>293228.23368</v>
      </c>
      <c r="F1671">
        <f t="shared" si="26"/>
        <v>1003479.43566</v>
      </c>
    </row>
    <row r="1672" spans="1:6" x14ac:dyDescent="0.25">
      <c r="A1672" t="s">
        <v>13</v>
      </c>
      <c r="B1672">
        <v>2035</v>
      </c>
      <c r="C1672">
        <v>3</v>
      </c>
      <c r="D1672">
        <v>711232.26627999998</v>
      </c>
      <c r="E1672">
        <v>293414.56877999997</v>
      </c>
      <c r="F1672">
        <f t="shared" si="26"/>
        <v>1004646.83506</v>
      </c>
    </row>
    <row r="1673" spans="1:6" x14ac:dyDescent="0.25">
      <c r="A1673" t="s">
        <v>13</v>
      </c>
      <c r="B1673">
        <v>2035</v>
      </c>
      <c r="C1673">
        <v>4</v>
      </c>
      <c r="D1673">
        <v>712202.16969999997</v>
      </c>
      <c r="E1673">
        <v>293601.34964999999</v>
      </c>
      <c r="F1673">
        <f t="shared" si="26"/>
        <v>1005803.51935</v>
      </c>
    </row>
    <row r="1674" spans="1:6" x14ac:dyDescent="0.25">
      <c r="A1674" t="s">
        <v>14</v>
      </c>
      <c r="B1674">
        <v>1998</v>
      </c>
      <c r="C1674">
        <v>1</v>
      </c>
      <c r="D1674">
        <v>1666559.9602999999</v>
      </c>
      <c r="E1674">
        <v>521423.32867999998</v>
      </c>
      <c r="F1674">
        <f t="shared" si="26"/>
        <v>2187983.2889799997</v>
      </c>
    </row>
    <row r="1675" spans="1:6" x14ac:dyDescent="0.25">
      <c r="A1675" t="s">
        <v>14</v>
      </c>
      <c r="B1675">
        <v>1998</v>
      </c>
      <c r="C1675">
        <v>2</v>
      </c>
      <c r="D1675">
        <v>1677220.1379</v>
      </c>
      <c r="E1675">
        <v>523123.42774999997</v>
      </c>
      <c r="F1675">
        <f t="shared" si="26"/>
        <v>2200343.5656499998</v>
      </c>
    </row>
    <row r="1676" spans="1:6" x14ac:dyDescent="0.25">
      <c r="A1676" t="s">
        <v>14</v>
      </c>
      <c r="B1676">
        <v>1998</v>
      </c>
      <c r="C1676">
        <v>3</v>
      </c>
      <c r="D1676">
        <v>1686187.5752000001</v>
      </c>
      <c r="E1676">
        <v>524807.79913000006</v>
      </c>
      <c r="F1676">
        <f t="shared" si="26"/>
        <v>2210995.37433</v>
      </c>
    </row>
    <row r="1677" spans="1:6" x14ac:dyDescent="0.25">
      <c r="A1677" t="s">
        <v>14</v>
      </c>
      <c r="B1677">
        <v>1998</v>
      </c>
      <c r="C1677">
        <v>4</v>
      </c>
      <c r="D1677">
        <v>1692064.9313000001</v>
      </c>
      <c r="E1677">
        <v>526481.73899999994</v>
      </c>
      <c r="F1677">
        <f t="shared" si="26"/>
        <v>2218546.6702999999</v>
      </c>
    </row>
    <row r="1678" spans="1:6" x14ac:dyDescent="0.25">
      <c r="A1678" t="s">
        <v>14</v>
      </c>
      <c r="B1678">
        <v>1999</v>
      </c>
      <c r="C1678">
        <v>1</v>
      </c>
      <c r="D1678">
        <v>1671259.0911000001</v>
      </c>
      <c r="E1678">
        <v>540201.06374999997</v>
      </c>
      <c r="F1678">
        <f t="shared" si="26"/>
        <v>2211460.15485</v>
      </c>
    </row>
    <row r="1679" spans="1:6" x14ac:dyDescent="0.25">
      <c r="A1679" t="s">
        <v>14</v>
      </c>
      <c r="B1679">
        <v>1999</v>
      </c>
      <c r="C1679">
        <v>2</v>
      </c>
      <c r="D1679">
        <v>1674529.9942999999</v>
      </c>
      <c r="E1679">
        <v>541951.32339000003</v>
      </c>
      <c r="F1679">
        <f t="shared" si="26"/>
        <v>2216481.3176899999</v>
      </c>
    </row>
    <row r="1680" spans="1:6" x14ac:dyDescent="0.25">
      <c r="A1680" t="s">
        <v>14</v>
      </c>
      <c r="B1680">
        <v>1999</v>
      </c>
      <c r="C1680">
        <v>3</v>
      </c>
      <c r="D1680">
        <v>1681604.3137000001</v>
      </c>
      <c r="E1680">
        <v>543719.12626000005</v>
      </c>
      <c r="F1680">
        <f t="shared" si="26"/>
        <v>2225323.4399600001</v>
      </c>
    </row>
    <row r="1681" spans="1:6" x14ac:dyDescent="0.25">
      <c r="A1681" t="s">
        <v>14</v>
      </c>
      <c r="B1681">
        <v>1999</v>
      </c>
      <c r="C1681">
        <v>4</v>
      </c>
      <c r="D1681">
        <v>1689703.2867999999</v>
      </c>
      <c r="E1681">
        <v>545208.13864999998</v>
      </c>
      <c r="F1681">
        <f t="shared" si="26"/>
        <v>2234911.42545</v>
      </c>
    </row>
    <row r="1682" spans="1:6" x14ac:dyDescent="0.25">
      <c r="A1682" t="s">
        <v>14</v>
      </c>
      <c r="B1682">
        <v>2000</v>
      </c>
      <c r="C1682">
        <v>1</v>
      </c>
      <c r="D1682">
        <v>1745896.0490000001</v>
      </c>
      <c r="E1682">
        <v>556042.79989000002</v>
      </c>
      <c r="F1682">
        <f t="shared" si="26"/>
        <v>2301938.84889</v>
      </c>
    </row>
    <row r="1683" spans="1:6" x14ac:dyDescent="0.25">
      <c r="A1683" t="s">
        <v>14</v>
      </c>
      <c r="B1683">
        <v>2000</v>
      </c>
      <c r="C1683">
        <v>2</v>
      </c>
      <c r="D1683">
        <v>1754438.3951999999</v>
      </c>
      <c r="E1683">
        <v>557532.52602999995</v>
      </c>
      <c r="F1683">
        <f t="shared" si="26"/>
        <v>2311970.92123</v>
      </c>
    </row>
    <row r="1684" spans="1:6" x14ac:dyDescent="0.25">
      <c r="A1684" t="s">
        <v>14</v>
      </c>
      <c r="B1684">
        <v>2000</v>
      </c>
      <c r="C1684">
        <v>3</v>
      </c>
      <c r="D1684">
        <v>1757146.1969999999</v>
      </c>
      <c r="E1684">
        <v>559075.13054000004</v>
      </c>
      <c r="F1684">
        <f t="shared" si="26"/>
        <v>2316221.32754</v>
      </c>
    </row>
    <row r="1685" spans="1:6" x14ac:dyDescent="0.25">
      <c r="A1685" t="s">
        <v>14</v>
      </c>
      <c r="B1685">
        <v>2000</v>
      </c>
      <c r="C1685">
        <v>4</v>
      </c>
      <c r="D1685">
        <v>1764469.1882</v>
      </c>
      <c r="E1685">
        <v>560326.84663000004</v>
      </c>
      <c r="F1685">
        <f t="shared" si="26"/>
        <v>2324796.0348300003</v>
      </c>
    </row>
    <row r="1686" spans="1:6" x14ac:dyDescent="0.25">
      <c r="A1686" t="s">
        <v>14</v>
      </c>
      <c r="B1686">
        <v>2001</v>
      </c>
      <c r="C1686">
        <v>1</v>
      </c>
      <c r="D1686">
        <v>1834492.2690000001</v>
      </c>
      <c r="E1686">
        <v>568238.09990999999</v>
      </c>
      <c r="F1686">
        <f t="shared" si="26"/>
        <v>2402730.3689100002</v>
      </c>
    </row>
    <row r="1687" spans="1:6" x14ac:dyDescent="0.25">
      <c r="A1687" t="s">
        <v>14</v>
      </c>
      <c r="B1687">
        <v>2001</v>
      </c>
      <c r="C1687">
        <v>2</v>
      </c>
      <c r="D1687">
        <v>1839270.4805999999</v>
      </c>
      <c r="E1687">
        <v>569686.38986999996</v>
      </c>
      <c r="F1687">
        <f t="shared" si="26"/>
        <v>2408956.87047</v>
      </c>
    </row>
    <row r="1688" spans="1:6" x14ac:dyDescent="0.25">
      <c r="A1688" t="s">
        <v>14</v>
      </c>
      <c r="B1688">
        <v>2001</v>
      </c>
      <c r="C1688">
        <v>3</v>
      </c>
      <c r="D1688">
        <v>1841121.2586999999</v>
      </c>
      <c r="E1688">
        <v>571016.61409000005</v>
      </c>
      <c r="F1688">
        <f t="shared" si="26"/>
        <v>2412137.8727899999</v>
      </c>
    </row>
    <row r="1689" spans="1:6" x14ac:dyDescent="0.25">
      <c r="A1689" t="s">
        <v>14</v>
      </c>
      <c r="B1689">
        <v>2001</v>
      </c>
      <c r="C1689">
        <v>4</v>
      </c>
      <c r="D1689">
        <v>1847830.1651999999</v>
      </c>
      <c r="E1689">
        <v>572197.78344999999</v>
      </c>
      <c r="F1689">
        <f t="shared" si="26"/>
        <v>2420027.9486499997</v>
      </c>
    </row>
    <row r="1690" spans="1:6" x14ac:dyDescent="0.25">
      <c r="A1690" t="s">
        <v>14</v>
      </c>
      <c r="B1690">
        <v>2002</v>
      </c>
      <c r="C1690">
        <v>1</v>
      </c>
      <c r="D1690">
        <v>1874007.4952</v>
      </c>
      <c r="E1690">
        <v>581855.87775999994</v>
      </c>
      <c r="F1690">
        <f t="shared" si="26"/>
        <v>2455863.3729599998</v>
      </c>
    </row>
    <row r="1691" spans="1:6" x14ac:dyDescent="0.25">
      <c r="A1691" t="s">
        <v>14</v>
      </c>
      <c r="B1691">
        <v>2002</v>
      </c>
      <c r="C1691">
        <v>2</v>
      </c>
      <c r="D1691">
        <v>1877013.1995999999</v>
      </c>
      <c r="E1691">
        <v>583054.52864999999</v>
      </c>
      <c r="F1691">
        <f t="shared" si="26"/>
        <v>2460067.7282499997</v>
      </c>
    </row>
    <row r="1692" spans="1:6" x14ac:dyDescent="0.25">
      <c r="A1692" t="s">
        <v>14</v>
      </c>
      <c r="B1692">
        <v>2002</v>
      </c>
      <c r="C1692">
        <v>3</v>
      </c>
      <c r="D1692">
        <v>1878628.2956000001</v>
      </c>
      <c r="E1692">
        <v>584060.67952000001</v>
      </c>
      <c r="F1692">
        <f t="shared" si="26"/>
        <v>2462688.9751200001</v>
      </c>
    </row>
    <row r="1693" spans="1:6" x14ac:dyDescent="0.25">
      <c r="A1693" t="s">
        <v>14</v>
      </c>
      <c r="B1693">
        <v>2002</v>
      </c>
      <c r="C1693">
        <v>4</v>
      </c>
      <c r="D1693">
        <v>1882967.9339999999</v>
      </c>
      <c r="E1693">
        <v>585309.78734000004</v>
      </c>
      <c r="F1693">
        <f t="shared" si="26"/>
        <v>2468277.7213399997</v>
      </c>
    </row>
    <row r="1694" spans="1:6" x14ac:dyDescent="0.25">
      <c r="A1694" t="s">
        <v>14</v>
      </c>
      <c r="B1694">
        <v>2003</v>
      </c>
      <c r="C1694">
        <v>1</v>
      </c>
      <c r="D1694">
        <v>1913546.4887000001</v>
      </c>
      <c r="E1694">
        <v>597631.00976000004</v>
      </c>
      <c r="F1694">
        <f t="shared" si="26"/>
        <v>2511177.4984600004</v>
      </c>
    </row>
    <row r="1695" spans="1:6" x14ac:dyDescent="0.25">
      <c r="A1695" t="s">
        <v>14</v>
      </c>
      <c r="B1695">
        <v>2003</v>
      </c>
      <c r="C1695">
        <v>2</v>
      </c>
      <c r="D1695">
        <v>1921972.6657</v>
      </c>
      <c r="E1695">
        <v>598801.59068999998</v>
      </c>
      <c r="F1695">
        <f t="shared" si="26"/>
        <v>2520774.2563899998</v>
      </c>
    </row>
    <row r="1696" spans="1:6" x14ac:dyDescent="0.25">
      <c r="A1696" t="s">
        <v>14</v>
      </c>
      <c r="B1696">
        <v>2003</v>
      </c>
      <c r="C1696">
        <v>3</v>
      </c>
      <c r="D1696">
        <v>1926006.7736</v>
      </c>
      <c r="E1696">
        <v>599934.81490999996</v>
      </c>
      <c r="F1696">
        <f t="shared" si="26"/>
        <v>2525941.5885100001</v>
      </c>
    </row>
    <row r="1697" spans="1:6" x14ac:dyDescent="0.25">
      <c r="A1697" t="s">
        <v>14</v>
      </c>
      <c r="B1697">
        <v>2003</v>
      </c>
      <c r="C1697">
        <v>4</v>
      </c>
      <c r="D1697">
        <v>1928932.7596</v>
      </c>
      <c r="E1697">
        <v>601131.57490000001</v>
      </c>
      <c r="F1697">
        <f t="shared" si="26"/>
        <v>2530064.3344999999</v>
      </c>
    </row>
    <row r="1698" spans="1:6" x14ac:dyDescent="0.25">
      <c r="A1698" t="s">
        <v>14</v>
      </c>
      <c r="B1698">
        <v>2004</v>
      </c>
      <c r="C1698">
        <v>1</v>
      </c>
      <c r="D1698">
        <v>1971515.3892999999</v>
      </c>
      <c r="E1698">
        <v>617253.02875000006</v>
      </c>
      <c r="F1698">
        <f t="shared" si="26"/>
        <v>2588768.41805</v>
      </c>
    </row>
    <row r="1699" spans="1:6" x14ac:dyDescent="0.25">
      <c r="A1699" t="s">
        <v>14</v>
      </c>
      <c r="B1699">
        <v>2004</v>
      </c>
      <c r="C1699">
        <v>2</v>
      </c>
      <c r="D1699">
        <v>1976351.7304</v>
      </c>
      <c r="E1699">
        <v>618227.75014000002</v>
      </c>
      <c r="F1699">
        <f t="shared" si="26"/>
        <v>2594579.4805399999</v>
      </c>
    </row>
    <row r="1700" spans="1:6" x14ac:dyDescent="0.25">
      <c r="A1700" t="s">
        <v>14</v>
      </c>
      <c r="B1700">
        <v>2004</v>
      </c>
      <c r="C1700">
        <v>3</v>
      </c>
      <c r="D1700">
        <v>1982893.6919</v>
      </c>
      <c r="E1700">
        <v>619352.12589999998</v>
      </c>
      <c r="F1700">
        <f t="shared" si="26"/>
        <v>2602245.8177999998</v>
      </c>
    </row>
    <row r="1701" spans="1:6" x14ac:dyDescent="0.25">
      <c r="A1701" t="s">
        <v>14</v>
      </c>
      <c r="B1701">
        <v>2004</v>
      </c>
      <c r="C1701">
        <v>4</v>
      </c>
      <c r="D1701">
        <v>1987419.3938</v>
      </c>
      <c r="E1701">
        <v>620402.95235000004</v>
      </c>
      <c r="F1701">
        <f t="shared" si="26"/>
        <v>2607822.3461500001</v>
      </c>
    </row>
    <row r="1702" spans="1:6" x14ac:dyDescent="0.25">
      <c r="A1702" t="s">
        <v>14</v>
      </c>
      <c r="B1702">
        <v>2005</v>
      </c>
      <c r="C1702">
        <v>1</v>
      </c>
      <c r="D1702">
        <v>2047182.7549000001</v>
      </c>
      <c r="E1702">
        <v>637727.57804000005</v>
      </c>
      <c r="F1702">
        <f t="shared" si="26"/>
        <v>2684910.3329400001</v>
      </c>
    </row>
    <row r="1703" spans="1:6" x14ac:dyDescent="0.25">
      <c r="A1703" t="s">
        <v>14</v>
      </c>
      <c r="B1703">
        <v>2005</v>
      </c>
      <c r="C1703">
        <v>2</v>
      </c>
      <c r="D1703">
        <v>2051736.4804</v>
      </c>
      <c r="E1703">
        <v>638859.74176999996</v>
      </c>
      <c r="F1703">
        <f t="shared" si="26"/>
        <v>2690596.22217</v>
      </c>
    </row>
    <row r="1704" spans="1:6" x14ac:dyDescent="0.25">
      <c r="A1704" t="s">
        <v>14</v>
      </c>
      <c r="B1704">
        <v>2005</v>
      </c>
      <c r="C1704">
        <v>3</v>
      </c>
      <c r="D1704">
        <v>2054435.7623999999</v>
      </c>
      <c r="E1704">
        <v>640135.34548999998</v>
      </c>
      <c r="F1704">
        <f t="shared" si="26"/>
        <v>2694571.1078899996</v>
      </c>
    </row>
    <row r="1705" spans="1:6" x14ac:dyDescent="0.25">
      <c r="A1705" t="s">
        <v>14</v>
      </c>
      <c r="B1705">
        <v>2005</v>
      </c>
      <c r="C1705">
        <v>4</v>
      </c>
      <c r="D1705">
        <v>2059520.79</v>
      </c>
      <c r="E1705">
        <v>640890.60186000005</v>
      </c>
      <c r="F1705">
        <f t="shared" si="26"/>
        <v>2700411.3918599999</v>
      </c>
    </row>
    <row r="1706" spans="1:6" x14ac:dyDescent="0.25">
      <c r="A1706" t="s">
        <v>14</v>
      </c>
      <c r="B1706">
        <v>2006</v>
      </c>
      <c r="C1706">
        <v>1</v>
      </c>
      <c r="D1706">
        <v>2068930.4349</v>
      </c>
      <c r="E1706">
        <v>663148.51306999999</v>
      </c>
      <c r="F1706">
        <f t="shared" si="26"/>
        <v>2732078.9479700001</v>
      </c>
    </row>
    <row r="1707" spans="1:6" x14ac:dyDescent="0.25">
      <c r="A1707" t="s">
        <v>14</v>
      </c>
      <c r="B1707">
        <v>2006</v>
      </c>
      <c r="C1707">
        <v>2</v>
      </c>
      <c r="D1707">
        <v>2073124.6085000001</v>
      </c>
      <c r="E1707">
        <v>664329.11916999996</v>
      </c>
      <c r="F1707">
        <f t="shared" si="26"/>
        <v>2737453.7276699999</v>
      </c>
    </row>
    <row r="1708" spans="1:6" x14ac:dyDescent="0.25">
      <c r="A1708" t="s">
        <v>14</v>
      </c>
      <c r="B1708">
        <v>2006</v>
      </c>
      <c r="C1708">
        <v>3</v>
      </c>
      <c r="D1708">
        <v>2073526.4686</v>
      </c>
      <c r="E1708">
        <v>665281.60548999999</v>
      </c>
      <c r="F1708">
        <f t="shared" si="26"/>
        <v>2738808.0740900002</v>
      </c>
    </row>
    <row r="1709" spans="1:6" x14ac:dyDescent="0.25">
      <c r="A1709" t="s">
        <v>14</v>
      </c>
      <c r="B1709">
        <v>2006</v>
      </c>
      <c r="C1709">
        <v>4</v>
      </c>
      <c r="D1709">
        <v>2082110.9201</v>
      </c>
      <c r="E1709">
        <v>665810.84892999998</v>
      </c>
      <c r="F1709">
        <f t="shared" si="26"/>
        <v>2747921.7690300001</v>
      </c>
    </row>
    <row r="1710" spans="1:6" x14ac:dyDescent="0.25">
      <c r="A1710" t="s">
        <v>14</v>
      </c>
      <c r="B1710">
        <v>2007</v>
      </c>
      <c r="C1710">
        <v>1</v>
      </c>
      <c r="D1710">
        <v>2074852.5063</v>
      </c>
      <c r="E1710">
        <v>677919.66839000001</v>
      </c>
      <c r="F1710">
        <f t="shared" si="26"/>
        <v>2752772.1746899998</v>
      </c>
    </row>
    <row r="1711" spans="1:6" x14ac:dyDescent="0.25">
      <c r="A1711" t="s">
        <v>14</v>
      </c>
      <c r="B1711">
        <v>2007</v>
      </c>
      <c r="C1711">
        <v>2</v>
      </c>
      <c r="D1711">
        <v>2076119.1679</v>
      </c>
      <c r="E1711">
        <v>678962.66325999994</v>
      </c>
      <c r="F1711">
        <f t="shared" si="26"/>
        <v>2755081.8311600001</v>
      </c>
    </row>
    <row r="1712" spans="1:6" x14ac:dyDescent="0.25">
      <c r="A1712" t="s">
        <v>14</v>
      </c>
      <c r="B1712">
        <v>2007</v>
      </c>
      <c r="C1712">
        <v>3</v>
      </c>
      <c r="D1712">
        <v>2075404.7553999999</v>
      </c>
      <c r="E1712">
        <v>679715.71285999997</v>
      </c>
      <c r="F1712">
        <f t="shared" si="26"/>
        <v>2755120.46826</v>
      </c>
    </row>
    <row r="1713" spans="1:6" x14ac:dyDescent="0.25">
      <c r="A1713" t="s">
        <v>14</v>
      </c>
      <c r="B1713">
        <v>2007</v>
      </c>
      <c r="C1713">
        <v>4</v>
      </c>
      <c r="D1713">
        <v>2076714.1669999999</v>
      </c>
      <c r="E1713">
        <v>680159.63101000001</v>
      </c>
      <c r="F1713">
        <f t="shared" si="26"/>
        <v>2756873.79801</v>
      </c>
    </row>
    <row r="1714" spans="1:6" x14ac:dyDescent="0.25">
      <c r="A1714" t="s">
        <v>14</v>
      </c>
      <c r="B1714">
        <v>2008</v>
      </c>
      <c r="C1714">
        <v>1</v>
      </c>
      <c r="D1714">
        <v>2062712.3452000001</v>
      </c>
      <c r="E1714">
        <v>682706.79113000003</v>
      </c>
      <c r="F1714">
        <f t="shared" si="26"/>
        <v>2745419.1363300001</v>
      </c>
    </row>
    <row r="1715" spans="1:6" x14ac:dyDescent="0.25">
      <c r="A1715" t="s">
        <v>14</v>
      </c>
      <c r="B1715">
        <v>2008</v>
      </c>
      <c r="C1715">
        <v>2</v>
      </c>
      <c r="D1715">
        <v>2065121.1276</v>
      </c>
      <c r="E1715">
        <v>683233.34218000004</v>
      </c>
      <c r="F1715">
        <f t="shared" si="26"/>
        <v>2748354.4697799999</v>
      </c>
    </row>
    <row r="1716" spans="1:6" x14ac:dyDescent="0.25">
      <c r="A1716" t="s">
        <v>14</v>
      </c>
      <c r="B1716">
        <v>2008</v>
      </c>
      <c r="C1716">
        <v>3</v>
      </c>
      <c r="D1716">
        <v>2060050.2895</v>
      </c>
      <c r="E1716">
        <v>683429.91449999996</v>
      </c>
      <c r="F1716">
        <f t="shared" si="26"/>
        <v>2743480.2039999999</v>
      </c>
    </row>
    <row r="1717" spans="1:6" x14ac:dyDescent="0.25">
      <c r="A1717" t="s">
        <v>14</v>
      </c>
      <c r="B1717">
        <v>2008</v>
      </c>
      <c r="C1717">
        <v>4</v>
      </c>
      <c r="D1717">
        <v>2066636.0478999999</v>
      </c>
      <c r="E1717">
        <v>683470.35991</v>
      </c>
      <c r="F1717">
        <f t="shared" si="26"/>
        <v>2750106.4078099998</v>
      </c>
    </row>
    <row r="1718" spans="1:6" x14ac:dyDescent="0.25">
      <c r="A1718" t="s">
        <v>14</v>
      </c>
      <c r="B1718">
        <v>2009</v>
      </c>
      <c r="C1718">
        <v>1</v>
      </c>
      <c r="D1718">
        <v>2041227.0122</v>
      </c>
      <c r="E1718">
        <v>674993.37734000001</v>
      </c>
      <c r="F1718">
        <f t="shared" si="26"/>
        <v>2716220.3895399999</v>
      </c>
    </row>
    <row r="1719" spans="1:6" x14ac:dyDescent="0.25">
      <c r="A1719" t="s">
        <v>14</v>
      </c>
      <c r="B1719">
        <v>2009</v>
      </c>
      <c r="C1719">
        <v>2</v>
      </c>
      <c r="D1719">
        <v>2046407.1647999999</v>
      </c>
      <c r="E1719">
        <v>675120.27411999996</v>
      </c>
      <c r="F1719">
        <f t="shared" si="26"/>
        <v>2721527.4389199996</v>
      </c>
    </row>
    <row r="1720" spans="1:6" x14ac:dyDescent="0.25">
      <c r="A1720" t="s">
        <v>14</v>
      </c>
      <c r="B1720">
        <v>2009</v>
      </c>
      <c r="C1720">
        <v>3</v>
      </c>
      <c r="D1720">
        <v>2046172.5305000001</v>
      </c>
      <c r="E1720">
        <v>675023.97244000004</v>
      </c>
      <c r="F1720">
        <f t="shared" si="26"/>
        <v>2721196.50294</v>
      </c>
    </row>
    <row r="1721" spans="1:6" x14ac:dyDescent="0.25">
      <c r="A1721" t="s">
        <v>14</v>
      </c>
      <c r="B1721">
        <v>2009</v>
      </c>
      <c r="C1721">
        <v>4</v>
      </c>
      <c r="D1721">
        <v>2048771.4356</v>
      </c>
      <c r="E1721">
        <v>675358.06605000002</v>
      </c>
      <c r="F1721">
        <f t="shared" si="26"/>
        <v>2724129.50165</v>
      </c>
    </row>
    <row r="1722" spans="1:6" x14ac:dyDescent="0.25">
      <c r="A1722" t="s">
        <v>14</v>
      </c>
      <c r="B1722">
        <v>2010</v>
      </c>
      <c r="C1722">
        <v>1</v>
      </c>
      <c r="D1722">
        <v>2020571.2426</v>
      </c>
      <c r="E1722">
        <v>678735.34365000005</v>
      </c>
      <c r="F1722">
        <f t="shared" si="26"/>
        <v>2699306.5862500002</v>
      </c>
    </row>
    <row r="1723" spans="1:6" x14ac:dyDescent="0.25">
      <c r="A1723" t="s">
        <v>14</v>
      </c>
      <c r="B1723">
        <v>2010</v>
      </c>
      <c r="C1723">
        <v>2</v>
      </c>
      <c r="D1723">
        <v>2024118.1026000001</v>
      </c>
      <c r="E1723">
        <v>679324.54512000002</v>
      </c>
      <c r="F1723">
        <f t="shared" si="26"/>
        <v>2703442.6477200002</v>
      </c>
    </row>
    <row r="1724" spans="1:6" x14ac:dyDescent="0.25">
      <c r="A1724" t="s">
        <v>14</v>
      </c>
      <c r="B1724">
        <v>2010</v>
      </c>
      <c r="C1724">
        <v>3</v>
      </c>
      <c r="D1724">
        <v>2026830.2967000001</v>
      </c>
      <c r="E1724">
        <v>678992.27263000002</v>
      </c>
      <c r="F1724">
        <f t="shared" si="26"/>
        <v>2705822.5693300003</v>
      </c>
    </row>
    <row r="1725" spans="1:6" x14ac:dyDescent="0.25">
      <c r="A1725" t="s">
        <v>14</v>
      </c>
      <c r="B1725">
        <v>2010</v>
      </c>
      <c r="C1725">
        <v>4</v>
      </c>
      <c r="D1725">
        <v>2025844.7294000001</v>
      </c>
      <c r="E1725">
        <v>679132.22678000003</v>
      </c>
      <c r="F1725">
        <f t="shared" si="26"/>
        <v>2704976.9561800002</v>
      </c>
    </row>
    <row r="1726" spans="1:6" x14ac:dyDescent="0.25">
      <c r="A1726" t="s">
        <v>14</v>
      </c>
      <c r="B1726">
        <v>2011</v>
      </c>
      <c r="C1726">
        <v>1</v>
      </c>
      <c r="D1726">
        <v>2020802.8711999999</v>
      </c>
      <c r="E1726">
        <v>681391.06047999999</v>
      </c>
      <c r="F1726">
        <f t="shared" si="26"/>
        <v>2702193.9316799999</v>
      </c>
    </row>
    <row r="1727" spans="1:6" x14ac:dyDescent="0.25">
      <c r="A1727" t="s">
        <v>14</v>
      </c>
      <c r="B1727">
        <v>2011</v>
      </c>
      <c r="C1727">
        <v>2</v>
      </c>
      <c r="D1727">
        <v>2023301.1191</v>
      </c>
      <c r="E1727">
        <v>682004.00225999998</v>
      </c>
      <c r="F1727">
        <f t="shared" si="26"/>
        <v>2705305.1213600002</v>
      </c>
    </row>
    <row r="1728" spans="1:6" x14ac:dyDescent="0.25">
      <c r="A1728" t="s">
        <v>14</v>
      </c>
      <c r="B1728">
        <v>2011</v>
      </c>
      <c r="C1728">
        <v>3</v>
      </c>
      <c r="D1728">
        <v>2026323.31</v>
      </c>
      <c r="E1728">
        <v>681833.38214</v>
      </c>
      <c r="F1728">
        <f t="shared" si="26"/>
        <v>2708156.6921399999</v>
      </c>
    </row>
    <row r="1729" spans="1:6" x14ac:dyDescent="0.25">
      <c r="A1729" t="s">
        <v>14</v>
      </c>
      <c r="B1729">
        <v>2011</v>
      </c>
      <c r="C1729">
        <v>4</v>
      </c>
      <c r="D1729">
        <v>2025063.9173000001</v>
      </c>
      <c r="E1729">
        <v>682317.76505000005</v>
      </c>
      <c r="F1729">
        <f t="shared" si="26"/>
        <v>2707381.6823500004</v>
      </c>
    </row>
    <row r="1730" spans="1:6" x14ac:dyDescent="0.25">
      <c r="A1730" t="s">
        <v>14</v>
      </c>
      <c r="B1730">
        <v>2012</v>
      </c>
      <c r="C1730">
        <v>1</v>
      </c>
      <c r="D1730">
        <v>2021191.8363999999</v>
      </c>
      <c r="E1730">
        <v>692347.68111999996</v>
      </c>
      <c r="F1730">
        <f t="shared" si="26"/>
        <v>2713539.5175199998</v>
      </c>
    </row>
    <row r="1731" spans="1:6" x14ac:dyDescent="0.25">
      <c r="A1731" t="s">
        <v>14</v>
      </c>
      <c r="B1731">
        <v>2012</v>
      </c>
      <c r="C1731">
        <v>2</v>
      </c>
      <c r="D1731">
        <v>2021631.6657</v>
      </c>
      <c r="E1731">
        <v>692817.59832999995</v>
      </c>
      <c r="F1731">
        <f t="shared" ref="F1731:F1794" si="27">SUM(D1731:E1731)</f>
        <v>2714449.2640300002</v>
      </c>
    </row>
    <row r="1732" spans="1:6" x14ac:dyDescent="0.25">
      <c r="A1732" t="s">
        <v>14</v>
      </c>
      <c r="B1732">
        <v>2012</v>
      </c>
      <c r="C1732">
        <v>3</v>
      </c>
      <c r="D1732">
        <v>2023144.8436</v>
      </c>
      <c r="E1732">
        <v>692819.93707999995</v>
      </c>
      <c r="F1732">
        <f t="shared" si="27"/>
        <v>2715964.7806799999</v>
      </c>
    </row>
    <row r="1733" spans="1:6" x14ac:dyDescent="0.25">
      <c r="A1733" t="s">
        <v>14</v>
      </c>
      <c r="B1733">
        <v>2012</v>
      </c>
      <c r="C1733">
        <v>4</v>
      </c>
      <c r="D1733">
        <v>2033789.6199</v>
      </c>
      <c r="E1733">
        <v>692984.37959999999</v>
      </c>
      <c r="F1733">
        <f t="shared" si="27"/>
        <v>2726773.9994999999</v>
      </c>
    </row>
    <row r="1734" spans="1:6" x14ac:dyDescent="0.25">
      <c r="A1734" t="s">
        <v>14</v>
      </c>
      <c r="B1734">
        <v>2013</v>
      </c>
      <c r="C1734">
        <v>1</v>
      </c>
      <c r="D1734">
        <v>2019705.1174000001</v>
      </c>
      <c r="E1734">
        <v>690428.74961000006</v>
      </c>
      <c r="F1734">
        <f t="shared" si="27"/>
        <v>2710133.8670100002</v>
      </c>
    </row>
    <row r="1735" spans="1:6" x14ac:dyDescent="0.25">
      <c r="A1735" t="s">
        <v>14</v>
      </c>
      <c r="B1735">
        <v>2013</v>
      </c>
      <c r="C1735">
        <v>2</v>
      </c>
      <c r="D1735">
        <v>2023818.1229999999</v>
      </c>
      <c r="E1735">
        <v>690320.95846999995</v>
      </c>
      <c r="F1735">
        <f t="shared" si="27"/>
        <v>2714139.0814699996</v>
      </c>
    </row>
    <row r="1736" spans="1:6" x14ac:dyDescent="0.25">
      <c r="A1736" t="s">
        <v>14</v>
      </c>
      <c r="B1736">
        <v>2013</v>
      </c>
      <c r="C1736">
        <v>3</v>
      </c>
      <c r="D1736">
        <v>2025290.5614</v>
      </c>
      <c r="E1736">
        <v>690255.62879999995</v>
      </c>
      <c r="F1736">
        <f t="shared" si="27"/>
        <v>2715546.1902000001</v>
      </c>
    </row>
    <row r="1737" spans="1:6" x14ac:dyDescent="0.25">
      <c r="A1737" t="s">
        <v>14</v>
      </c>
      <c r="B1737">
        <v>2013</v>
      </c>
      <c r="C1737">
        <v>4</v>
      </c>
      <c r="D1737">
        <v>2030985.2834000001</v>
      </c>
      <c r="E1737">
        <v>690483.81816999998</v>
      </c>
      <c r="F1737">
        <f t="shared" si="27"/>
        <v>2721469.1015699999</v>
      </c>
    </row>
    <row r="1738" spans="1:6" x14ac:dyDescent="0.25">
      <c r="A1738" t="s">
        <v>14</v>
      </c>
      <c r="B1738">
        <v>2014</v>
      </c>
      <c r="C1738">
        <v>1</v>
      </c>
      <c r="D1738">
        <v>2032077.6054</v>
      </c>
      <c r="E1738">
        <v>706618.57420999999</v>
      </c>
      <c r="F1738">
        <f t="shared" si="27"/>
        <v>2738696.17961</v>
      </c>
    </row>
    <row r="1739" spans="1:6" x14ac:dyDescent="0.25">
      <c r="A1739" t="s">
        <v>14</v>
      </c>
      <c r="B1739">
        <v>2014</v>
      </c>
      <c r="C1739">
        <v>2</v>
      </c>
      <c r="D1739">
        <v>2035872.5086000001</v>
      </c>
      <c r="E1739">
        <v>706920.12346999999</v>
      </c>
      <c r="F1739">
        <f t="shared" si="27"/>
        <v>2742792.6320700003</v>
      </c>
    </row>
    <row r="1740" spans="1:6" x14ac:dyDescent="0.25">
      <c r="A1740" t="s">
        <v>14</v>
      </c>
      <c r="B1740">
        <v>2014</v>
      </c>
      <c r="C1740">
        <v>3</v>
      </c>
      <c r="D1740">
        <v>2040904.9839999999</v>
      </c>
      <c r="E1740">
        <v>706885.46768</v>
      </c>
      <c r="F1740">
        <f t="shared" si="27"/>
        <v>2747790.4516799999</v>
      </c>
    </row>
    <row r="1741" spans="1:6" x14ac:dyDescent="0.25">
      <c r="A1741" t="s">
        <v>14</v>
      </c>
      <c r="B1741">
        <v>2014</v>
      </c>
      <c r="C1741">
        <v>4</v>
      </c>
      <c r="D1741">
        <v>2046898.0944999999</v>
      </c>
      <c r="E1741">
        <v>707178.45218999998</v>
      </c>
      <c r="F1741">
        <f t="shared" si="27"/>
        <v>2754076.5466899998</v>
      </c>
    </row>
    <row r="1742" spans="1:6" x14ac:dyDescent="0.25">
      <c r="A1742" t="s">
        <v>14</v>
      </c>
      <c r="B1742">
        <v>2015</v>
      </c>
      <c r="C1742">
        <v>1</v>
      </c>
      <c r="D1742">
        <v>2067804.0018</v>
      </c>
      <c r="E1742">
        <v>711229.47722</v>
      </c>
      <c r="F1742">
        <f t="shared" si="27"/>
        <v>2779033.47902</v>
      </c>
    </row>
    <row r="1743" spans="1:6" x14ac:dyDescent="0.25">
      <c r="A1743" t="s">
        <v>14</v>
      </c>
      <c r="B1743">
        <v>2015</v>
      </c>
      <c r="C1743">
        <v>2</v>
      </c>
      <c r="D1743">
        <v>2071055.6202</v>
      </c>
      <c r="E1743">
        <v>711797.17709999997</v>
      </c>
      <c r="F1743">
        <f t="shared" si="27"/>
        <v>2782852.7972999997</v>
      </c>
    </row>
    <row r="1744" spans="1:6" x14ac:dyDescent="0.25">
      <c r="A1744" t="s">
        <v>14</v>
      </c>
      <c r="B1744">
        <v>2015</v>
      </c>
      <c r="C1744">
        <v>3</v>
      </c>
      <c r="D1744">
        <v>2074255.7967000001</v>
      </c>
      <c r="E1744">
        <v>711854.12627000001</v>
      </c>
      <c r="F1744">
        <f t="shared" si="27"/>
        <v>2786109.9229700002</v>
      </c>
    </row>
    <row r="1745" spans="1:6" x14ac:dyDescent="0.25">
      <c r="A1745" t="s">
        <v>14</v>
      </c>
      <c r="B1745">
        <v>2015</v>
      </c>
      <c r="C1745">
        <v>4</v>
      </c>
      <c r="D1745">
        <v>2076833.5736</v>
      </c>
      <c r="E1745">
        <v>712229.95264000003</v>
      </c>
      <c r="F1745">
        <f t="shared" si="27"/>
        <v>2789063.52624</v>
      </c>
    </row>
    <row r="1746" spans="1:6" x14ac:dyDescent="0.25">
      <c r="A1746" t="s">
        <v>14</v>
      </c>
      <c r="B1746">
        <v>2016</v>
      </c>
      <c r="C1746">
        <v>1</v>
      </c>
      <c r="D1746">
        <v>2091916.5691</v>
      </c>
      <c r="E1746">
        <v>716294.53339</v>
      </c>
      <c r="F1746">
        <f t="shared" si="27"/>
        <v>2808211.10249</v>
      </c>
    </row>
    <row r="1747" spans="1:6" x14ac:dyDescent="0.25">
      <c r="A1747" t="s">
        <v>14</v>
      </c>
      <c r="B1747">
        <v>2016</v>
      </c>
      <c r="C1747">
        <v>2</v>
      </c>
      <c r="D1747">
        <v>2092145.9558999999</v>
      </c>
      <c r="E1747">
        <v>716900.60152000003</v>
      </c>
      <c r="F1747">
        <f t="shared" si="27"/>
        <v>2809046.55742</v>
      </c>
    </row>
    <row r="1748" spans="1:6" x14ac:dyDescent="0.25">
      <c r="A1748" t="s">
        <v>14</v>
      </c>
      <c r="B1748">
        <v>2016</v>
      </c>
      <c r="C1748">
        <v>3</v>
      </c>
      <c r="D1748">
        <v>2095853.1492999999</v>
      </c>
      <c r="E1748">
        <v>717326.76554000005</v>
      </c>
      <c r="F1748">
        <f t="shared" si="27"/>
        <v>2813179.9148399998</v>
      </c>
    </row>
    <row r="1749" spans="1:6" x14ac:dyDescent="0.25">
      <c r="A1749" t="s">
        <v>14</v>
      </c>
      <c r="B1749">
        <v>2016</v>
      </c>
      <c r="C1749">
        <v>4</v>
      </c>
      <c r="D1749">
        <v>2098580.2148000002</v>
      </c>
      <c r="E1749">
        <v>717588.67070000002</v>
      </c>
      <c r="F1749">
        <f t="shared" si="27"/>
        <v>2816168.8855000003</v>
      </c>
    </row>
    <row r="1750" spans="1:6" x14ac:dyDescent="0.25">
      <c r="A1750" t="s">
        <v>14</v>
      </c>
      <c r="B1750">
        <v>2017</v>
      </c>
      <c r="C1750">
        <v>1</v>
      </c>
      <c r="D1750">
        <v>2123420.3788999999</v>
      </c>
      <c r="E1750">
        <v>708485.84094999998</v>
      </c>
      <c r="F1750">
        <f t="shared" si="27"/>
        <v>2831906.21985</v>
      </c>
    </row>
    <row r="1751" spans="1:6" x14ac:dyDescent="0.25">
      <c r="A1751" t="s">
        <v>14</v>
      </c>
      <c r="B1751">
        <v>2017</v>
      </c>
      <c r="C1751">
        <v>2</v>
      </c>
      <c r="D1751">
        <v>2128144.4079999998</v>
      </c>
      <c r="E1751">
        <v>708824.87026</v>
      </c>
      <c r="F1751">
        <f t="shared" si="27"/>
        <v>2836969.2782600001</v>
      </c>
    </row>
    <row r="1752" spans="1:6" x14ac:dyDescent="0.25">
      <c r="A1752" t="s">
        <v>14</v>
      </c>
      <c r="B1752">
        <v>2017</v>
      </c>
      <c r="C1752">
        <v>3</v>
      </c>
      <c r="D1752">
        <v>2133679.1280999999</v>
      </c>
      <c r="E1752">
        <v>709391.10129999998</v>
      </c>
      <c r="F1752">
        <f t="shared" si="27"/>
        <v>2843070.2293999996</v>
      </c>
    </row>
    <row r="1753" spans="1:6" x14ac:dyDescent="0.25">
      <c r="A1753" t="s">
        <v>14</v>
      </c>
      <c r="B1753">
        <v>2017</v>
      </c>
      <c r="C1753">
        <v>4</v>
      </c>
      <c r="D1753">
        <v>2137879.2448999998</v>
      </c>
      <c r="E1753">
        <v>709584.8835</v>
      </c>
      <c r="F1753">
        <f t="shared" si="27"/>
        <v>2847464.1283999998</v>
      </c>
    </row>
    <row r="1754" spans="1:6" x14ac:dyDescent="0.25">
      <c r="A1754" t="s">
        <v>14</v>
      </c>
      <c r="B1754">
        <v>2018</v>
      </c>
      <c r="C1754">
        <v>1</v>
      </c>
      <c r="D1754">
        <v>2119910.4193000002</v>
      </c>
      <c r="E1754">
        <v>703566.09236999997</v>
      </c>
      <c r="F1754">
        <f t="shared" si="27"/>
        <v>2823476.5116699999</v>
      </c>
    </row>
    <row r="1755" spans="1:6" x14ac:dyDescent="0.25">
      <c r="A1755" t="s">
        <v>14</v>
      </c>
      <c r="B1755">
        <v>2018</v>
      </c>
      <c r="C1755">
        <v>2</v>
      </c>
      <c r="D1755">
        <v>2122564.9668000001</v>
      </c>
      <c r="E1755">
        <v>703870.29165000003</v>
      </c>
      <c r="F1755">
        <f t="shared" si="27"/>
        <v>2826435.2584500001</v>
      </c>
    </row>
    <row r="1756" spans="1:6" x14ac:dyDescent="0.25">
      <c r="A1756" t="s">
        <v>14</v>
      </c>
      <c r="B1756">
        <v>2018</v>
      </c>
      <c r="C1756">
        <v>3</v>
      </c>
      <c r="D1756">
        <v>2125820.0356999999</v>
      </c>
      <c r="E1756">
        <v>704212.30860999995</v>
      </c>
      <c r="F1756">
        <f t="shared" si="27"/>
        <v>2830032.3443099996</v>
      </c>
    </row>
    <row r="1757" spans="1:6" x14ac:dyDescent="0.25">
      <c r="A1757" t="s">
        <v>14</v>
      </c>
      <c r="B1757">
        <v>2018</v>
      </c>
      <c r="C1757">
        <v>4</v>
      </c>
      <c r="D1757">
        <v>2127297.1274000001</v>
      </c>
      <c r="E1757">
        <v>704273.30467999994</v>
      </c>
      <c r="F1757">
        <f t="shared" si="27"/>
        <v>2831570.4320800002</v>
      </c>
    </row>
    <row r="1758" spans="1:6" x14ac:dyDescent="0.25">
      <c r="A1758" t="s">
        <v>14</v>
      </c>
      <c r="B1758">
        <v>2019</v>
      </c>
      <c r="C1758">
        <v>1</v>
      </c>
      <c r="D1758">
        <v>2121936.2382999999</v>
      </c>
      <c r="E1758">
        <v>718520.33108000003</v>
      </c>
      <c r="F1758">
        <f t="shared" si="27"/>
        <v>2840456.5693799998</v>
      </c>
    </row>
    <row r="1759" spans="1:6" x14ac:dyDescent="0.25">
      <c r="A1759" t="s">
        <v>14</v>
      </c>
      <c r="B1759">
        <v>2019</v>
      </c>
      <c r="C1759">
        <v>2</v>
      </c>
      <c r="D1759">
        <v>2125100.7196999998</v>
      </c>
      <c r="E1759">
        <v>718478.55307000002</v>
      </c>
      <c r="F1759">
        <f t="shared" si="27"/>
        <v>2843579.2727699997</v>
      </c>
    </row>
    <row r="1760" spans="1:6" x14ac:dyDescent="0.25">
      <c r="A1760" t="s">
        <v>14</v>
      </c>
      <c r="B1760">
        <v>2019</v>
      </c>
      <c r="C1760">
        <v>3</v>
      </c>
      <c r="D1760">
        <v>2128824.4857000001</v>
      </c>
      <c r="E1760">
        <v>718634.50075999997</v>
      </c>
      <c r="F1760">
        <f t="shared" si="27"/>
        <v>2847458.9864600003</v>
      </c>
    </row>
    <row r="1761" spans="1:6" x14ac:dyDescent="0.25">
      <c r="A1761" t="s">
        <v>14</v>
      </c>
      <c r="B1761">
        <v>2019</v>
      </c>
      <c r="C1761">
        <v>4</v>
      </c>
      <c r="D1761">
        <v>2131417.9122000001</v>
      </c>
      <c r="E1761">
        <v>718631.02657999995</v>
      </c>
      <c r="F1761">
        <f t="shared" si="27"/>
        <v>2850048.93878</v>
      </c>
    </row>
    <row r="1762" spans="1:6" x14ac:dyDescent="0.25">
      <c r="A1762" t="s">
        <v>14</v>
      </c>
      <c r="B1762">
        <v>2020</v>
      </c>
      <c r="C1762">
        <v>1</v>
      </c>
      <c r="D1762">
        <v>2113889.0295000002</v>
      </c>
      <c r="E1762">
        <v>729935.96513000003</v>
      </c>
      <c r="F1762">
        <f t="shared" si="27"/>
        <v>2843824.9946300001</v>
      </c>
    </row>
    <row r="1763" spans="1:6" x14ac:dyDescent="0.25">
      <c r="A1763" t="s">
        <v>14</v>
      </c>
      <c r="B1763">
        <v>2020</v>
      </c>
      <c r="C1763">
        <v>2</v>
      </c>
      <c r="D1763">
        <v>2101600.4742000001</v>
      </c>
      <c r="E1763">
        <v>725235.63197999995</v>
      </c>
      <c r="F1763">
        <f t="shared" si="27"/>
        <v>2826836.1061800001</v>
      </c>
    </row>
    <row r="1764" spans="1:6" x14ac:dyDescent="0.25">
      <c r="A1764" t="s">
        <v>14</v>
      </c>
      <c r="B1764">
        <v>2020</v>
      </c>
      <c r="C1764">
        <v>3</v>
      </c>
      <c r="D1764">
        <v>2105939.8130999999</v>
      </c>
      <c r="E1764">
        <v>726884.96577000001</v>
      </c>
      <c r="F1764">
        <f t="shared" si="27"/>
        <v>2832824.77887</v>
      </c>
    </row>
    <row r="1765" spans="1:6" x14ac:dyDescent="0.25">
      <c r="A1765" t="s">
        <v>14</v>
      </c>
      <c r="B1765">
        <v>2020</v>
      </c>
      <c r="C1765">
        <v>4</v>
      </c>
      <c r="D1765">
        <v>2104409.1379</v>
      </c>
      <c r="E1765">
        <v>726443.21342000004</v>
      </c>
      <c r="F1765">
        <f t="shared" si="27"/>
        <v>2830852.3513199999</v>
      </c>
    </row>
    <row r="1766" spans="1:6" x14ac:dyDescent="0.25">
      <c r="A1766" t="s">
        <v>14</v>
      </c>
      <c r="B1766">
        <v>2021</v>
      </c>
      <c r="C1766">
        <v>1</v>
      </c>
      <c r="D1766">
        <v>2084578.8699</v>
      </c>
      <c r="E1766">
        <v>736524.36401999998</v>
      </c>
      <c r="F1766">
        <f t="shared" si="27"/>
        <v>2821103.23392</v>
      </c>
    </row>
    <row r="1767" spans="1:6" x14ac:dyDescent="0.25">
      <c r="A1767" t="s">
        <v>14</v>
      </c>
      <c r="B1767">
        <v>2021</v>
      </c>
      <c r="C1767">
        <v>2</v>
      </c>
      <c r="D1767">
        <v>2082079.7094000001</v>
      </c>
      <c r="E1767">
        <v>731641.78173000005</v>
      </c>
      <c r="F1767">
        <f t="shared" si="27"/>
        <v>2813721.49113</v>
      </c>
    </row>
    <row r="1768" spans="1:6" x14ac:dyDescent="0.25">
      <c r="A1768" t="s">
        <v>14</v>
      </c>
      <c r="B1768">
        <v>2021</v>
      </c>
      <c r="C1768">
        <v>3</v>
      </c>
      <c r="D1768">
        <v>2084655.7490000001</v>
      </c>
      <c r="E1768">
        <v>733584.98927000002</v>
      </c>
      <c r="F1768">
        <f t="shared" si="27"/>
        <v>2818240.7382700001</v>
      </c>
    </row>
    <row r="1769" spans="1:6" x14ac:dyDescent="0.25">
      <c r="A1769" t="s">
        <v>14</v>
      </c>
      <c r="B1769">
        <v>2021</v>
      </c>
      <c r="C1769">
        <v>4</v>
      </c>
      <c r="D1769">
        <v>2087946.9818</v>
      </c>
      <c r="E1769">
        <v>733383.04107000004</v>
      </c>
      <c r="F1769">
        <f t="shared" si="27"/>
        <v>2821330.02287</v>
      </c>
    </row>
    <row r="1770" spans="1:6" x14ac:dyDescent="0.25">
      <c r="A1770" t="s">
        <v>14</v>
      </c>
      <c r="B1770">
        <v>2022</v>
      </c>
      <c r="C1770">
        <v>1</v>
      </c>
      <c r="D1770">
        <v>2080077.017</v>
      </c>
      <c r="E1770">
        <v>743113.51057000004</v>
      </c>
      <c r="F1770">
        <f t="shared" si="27"/>
        <v>2823190.5275699999</v>
      </c>
    </row>
    <row r="1771" spans="1:6" x14ac:dyDescent="0.25">
      <c r="A1771" t="s">
        <v>14</v>
      </c>
      <c r="B1771">
        <v>2022</v>
      </c>
      <c r="C1771">
        <v>2</v>
      </c>
      <c r="D1771">
        <v>2085554.1751000001</v>
      </c>
      <c r="E1771">
        <v>738655.78410000005</v>
      </c>
      <c r="F1771">
        <f t="shared" si="27"/>
        <v>2824209.9592000004</v>
      </c>
    </row>
    <row r="1772" spans="1:6" x14ac:dyDescent="0.25">
      <c r="A1772" t="s">
        <v>14</v>
      </c>
      <c r="B1772">
        <v>2022</v>
      </c>
      <c r="C1772">
        <v>3</v>
      </c>
      <c r="D1772">
        <v>2091116.9661000001</v>
      </c>
      <c r="E1772">
        <v>740874.49292999995</v>
      </c>
      <c r="F1772">
        <f t="shared" si="27"/>
        <v>2831991.45903</v>
      </c>
    </row>
    <row r="1773" spans="1:6" x14ac:dyDescent="0.25">
      <c r="A1773" t="s">
        <v>14</v>
      </c>
      <c r="B1773">
        <v>2022</v>
      </c>
      <c r="C1773">
        <v>4</v>
      </c>
      <c r="D1773">
        <v>2096603.8528</v>
      </c>
      <c r="E1773">
        <v>741027.89058999997</v>
      </c>
      <c r="F1773">
        <f t="shared" si="27"/>
        <v>2837631.74339</v>
      </c>
    </row>
    <row r="1774" spans="1:6" x14ac:dyDescent="0.25">
      <c r="A1774" t="s">
        <v>14</v>
      </c>
      <c r="B1774">
        <v>2023</v>
      </c>
      <c r="C1774">
        <v>1</v>
      </c>
      <c r="D1774">
        <v>2081859.5362</v>
      </c>
      <c r="E1774">
        <v>750080.14457999996</v>
      </c>
      <c r="F1774">
        <f t="shared" si="27"/>
        <v>2831939.6807800001</v>
      </c>
    </row>
    <row r="1775" spans="1:6" x14ac:dyDescent="0.25">
      <c r="A1775" t="s">
        <v>14</v>
      </c>
      <c r="B1775">
        <v>2023</v>
      </c>
      <c r="C1775">
        <v>2</v>
      </c>
      <c r="D1775">
        <v>2087189.9024</v>
      </c>
      <c r="E1775">
        <v>750443.91449999996</v>
      </c>
      <c r="F1775">
        <f t="shared" si="27"/>
        <v>2837633.8169</v>
      </c>
    </row>
    <row r="1776" spans="1:6" x14ac:dyDescent="0.25">
      <c r="A1776" t="s">
        <v>14</v>
      </c>
      <c r="B1776">
        <v>2023</v>
      </c>
      <c r="C1776">
        <v>3</v>
      </c>
      <c r="D1776">
        <v>2092160.9028</v>
      </c>
      <c r="E1776">
        <v>751009.20024000003</v>
      </c>
      <c r="F1776">
        <f t="shared" si="27"/>
        <v>2843170.10304</v>
      </c>
    </row>
    <row r="1777" spans="1:6" x14ac:dyDescent="0.25">
      <c r="A1777" t="s">
        <v>14</v>
      </c>
      <c r="B1777">
        <v>2023</v>
      </c>
      <c r="C1777">
        <v>4</v>
      </c>
      <c r="D1777">
        <v>2096814.6936000001</v>
      </c>
      <c r="E1777">
        <v>751599.72482</v>
      </c>
      <c r="F1777">
        <f t="shared" si="27"/>
        <v>2848414.41842</v>
      </c>
    </row>
    <row r="1778" spans="1:6" x14ac:dyDescent="0.25">
      <c r="A1778" t="s">
        <v>14</v>
      </c>
      <c r="B1778">
        <v>2024</v>
      </c>
      <c r="C1778">
        <v>1</v>
      </c>
      <c r="D1778">
        <v>2088740.0005999999</v>
      </c>
      <c r="E1778">
        <v>760852.34175999998</v>
      </c>
      <c r="F1778">
        <f t="shared" si="27"/>
        <v>2849592.3423600001</v>
      </c>
    </row>
    <row r="1779" spans="1:6" x14ac:dyDescent="0.25">
      <c r="A1779" t="s">
        <v>14</v>
      </c>
      <c r="B1779">
        <v>2024</v>
      </c>
      <c r="C1779">
        <v>2</v>
      </c>
      <c r="D1779">
        <v>2092582.9557</v>
      </c>
      <c r="E1779">
        <v>761255.36502999999</v>
      </c>
      <c r="F1779">
        <f t="shared" si="27"/>
        <v>2853838.3207299998</v>
      </c>
    </row>
    <row r="1780" spans="1:6" x14ac:dyDescent="0.25">
      <c r="A1780" t="s">
        <v>14</v>
      </c>
      <c r="B1780">
        <v>2024</v>
      </c>
      <c r="C1780">
        <v>3</v>
      </c>
      <c r="D1780">
        <v>2096234.0725</v>
      </c>
      <c r="E1780">
        <v>761554.52292000002</v>
      </c>
      <c r="F1780">
        <f t="shared" si="27"/>
        <v>2857788.5954200001</v>
      </c>
    </row>
    <row r="1781" spans="1:6" x14ac:dyDescent="0.25">
      <c r="A1781" t="s">
        <v>14</v>
      </c>
      <c r="B1781">
        <v>2024</v>
      </c>
      <c r="C1781">
        <v>4</v>
      </c>
      <c r="D1781">
        <v>2099836.5375000001</v>
      </c>
      <c r="E1781">
        <v>761796.96638999996</v>
      </c>
      <c r="F1781">
        <f t="shared" si="27"/>
        <v>2861633.5038900003</v>
      </c>
    </row>
    <row r="1782" spans="1:6" x14ac:dyDescent="0.25">
      <c r="A1782" t="s">
        <v>14</v>
      </c>
      <c r="B1782">
        <v>2025</v>
      </c>
      <c r="C1782">
        <v>1</v>
      </c>
      <c r="D1782">
        <v>2093725.7671999999</v>
      </c>
      <c r="E1782">
        <v>770712.68478000001</v>
      </c>
      <c r="F1782">
        <f t="shared" si="27"/>
        <v>2864438.4519799999</v>
      </c>
    </row>
    <row r="1783" spans="1:6" x14ac:dyDescent="0.25">
      <c r="A1783" t="s">
        <v>14</v>
      </c>
      <c r="B1783">
        <v>2025</v>
      </c>
      <c r="C1783">
        <v>2</v>
      </c>
      <c r="D1783">
        <v>2097583.2637</v>
      </c>
      <c r="E1783">
        <v>770747.03089000005</v>
      </c>
      <c r="F1783">
        <f t="shared" si="27"/>
        <v>2868330.2945900001</v>
      </c>
    </row>
    <row r="1784" spans="1:6" x14ac:dyDescent="0.25">
      <c r="A1784" t="s">
        <v>14</v>
      </c>
      <c r="B1784">
        <v>2025</v>
      </c>
      <c r="C1784">
        <v>3</v>
      </c>
      <c r="D1784">
        <v>2101605.9147000001</v>
      </c>
      <c r="E1784">
        <v>770733.34910999995</v>
      </c>
      <c r="F1784">
        <f t="shared" si="27"/>
        <v>2872339.2638099999</v>
      </c>
    </row>
    <row r="1785" spans="1:6" x14ac:dyDescent="0.25">
      <c r="A1785" t="s">
        <v>14</v>
      </c>
      <c r="B1785">
        <v>2025</v>
      </c>
      <c r="C1785">
        <v>4</v>
      </c>
      <c r="D1785">
        <v>2105616.1869999999</v>
      </c>
      <c r="E1785">
        <v>770724.78595000005</v>
      </c>
      <c r="F1785">
        <f t="shared" si="27"/>
        <v>2876340.9729499999</v>
      </c>
    </row>
    <row r="1786" spans="1:6" x14ac:dyDescent="0.25">
      <c r="A1786" t="s">
        <v>14</v>
      </c>
      <c r="B1786">
        <v>2026</v>
      </c>
      <c r="C1786">
        <v>1</v>
      </c>
      <c r="D1786">
        <v>2102219.4815000002</v>
      </c>
      <c r="E1786">
        <v>779813.75205999997</v>
      </c>
      <c r="F1786">
        <f t="shared" si="27"/>
        <v>2882033.2335600001</v>
      </c>
    </row>
    <row r="1787" spans="1:6" x14ac:dyDescent="0.25">
      <c r="A1787" t="s">
        <v>14</v>
      </c>
      <c r="B1787">
        <v>2026</v>
      </c>
      <c r="C1787">
        <v>2</v>
      </c>
      <c r="D1787">
        <v>2106175.2851999998</v>
      </c>
      <c r="E1787">
        <v>779724.92697999999</v>
      </c>
      <c r="F1787">
        <f t="shared" si="27"/>
        <v>2885900.2121799998</v>
      </c>
    </row>
    <row r="1788" spans="1:6" x14ac:dyDescent="0.25">
      <c r="A1788" t="s">
        <v>14</v>
      </c>
      <c r="B1788">
        <v>2026</v>
      </c>
      <c r="C1788">
        <v>3</v>
      </c>
      <c r="D1788">
        <v>2110103.4038</v>
      </c>
      <c r="E1788">
        <v>779606.44646999997</v>
      </c>
      <c r="F1788">
        <f t="shared" si="27"/>
        <v>2889709.8502699998</v>
      </c>
    </row>
    <row r="1789" spans="1:6" x14ac:dyDescent="0.25">
      <c r="A1789" t="s">
        <v>14</v>
      </c>
      <c r="B1789">
        <v>2026</v>
      </c>
      <c r="C1789">
        <v>4</v>
      </c>
      <c r="D1789">
        <v>2114098.6757999999</v>
      </c>
      <c r="E1789">
        <v>779522.49291999999</v>
      </c>
      <c r="F1789">
        <f t="shared" si="27"/>
        <v>2893621.16872</v>
      </c>
    </row>
    <row r="1790" spans="1:6" x14ac:dyDescent="0.25">
      <c r="A1790" t="s">
        <v>14</v>
      </c>
      <c r="B1790">
        <v>2027</v>
      </c>
      <c r="C1790">
        <v>1</v>
      </c>
      <c r="D1790">
        <v>2113175.7382</v>
      </c>
      <c r="E1790">
        <v>788710.85563999997</v>
      </c>
      <c r="F1790">
        <f t="shared" si="27"/>
        <v>2901886.5938400002</v>
      </c>
    </row>
    <row r="1791" spans="1:6" x14ac:dyDescent="0.25">
      <c r="A1791" t="s">
        <v>14</v>
      </c>
      <c r="B1791">
        <v>2027</v>
      </c>
      <c r="C1791">
        <v>2</v>
      </c>
      <c r="D1791">
        <v>2117250.2590999999</v>
      </c>
      <c r="E1791">
        <v>788646.10695000004</v>
      </c>
      <c r="F1791">
        <f t="shared" si="27"/>
        <v>2905896.3660499998</v>
      </c>
    </row>
    <row r="1792" spans="1:6" x14ac:dyDescent="0.25">
      <c r="A1792" t="s">
        <v>14</v>
      </c>
      <c r="B1792">
        <v>2027</v>
      </c>
      <c r="C1792">
        <v>3</v>
      </c>
      <c r="D1792">
        <v>2121429.355</v>
      </c>
      <c r="E1792">
        <v>788580.72880000004</v>
      </c>
      <c r="F1792">
        <f t="shared" si="27"/>
        <v>2910010.0838000001</v>
      </c>
    </row>
    <row r="1793" spans="1:6" x14ac:dyDescent="0.25">
      <c r="A1793" t="s">
        <v>14</v>
      </c>
      <c r="B1793">
        <v>2027</v>
      </c>
      <c r="C1793">
        <v>4</v>
      </c>
      <c r="D1793">
        <v>2125571.8798000002</v>
      </c>
      <c r="E1793">
        <v>788544.54961999995</v>
      </c>
      <c r="F1793">
        <f t="shared" si="27"/>
        <v>2914116.4294199999</v>
      </c>
    </row>
    <row r="1794" spans="1:6" x14ac:dyDescent="0.25">
      <c r="A1794" t="s">
        <v>14</v>
      </c>
      <c r="B1794">
        <v>2028</v>
      </c>
      <c r="C1794">
        <v>1</v>
      </c>
      <c r="D1794">
        <v>2126592.1793</v>
      </c>
      <c r="E1794">
        <v>797992.84354000003</v>
      </c>
      <c r="F1794">
        <f t="shared" si="27"/>
        <v>2924585.0228399998</v>
      </c>
    </row>
    <row r="1795" spans="1:6" x14ac:dyDescent="0.25">
      <c r="A1795" t="s">
        <v>14</v>
      </c>
      <c r="B1795">
        <v>2028</v>
      </c>
      <c r="C1795">
        <v>2</v>
      </c>
      <c r="D1795">
        <v>2130600.8207999999</v>
      </c>
      <c r="E1795">
        <v>797939.89188999997</v>
      </c>
      <c r="F1795">
        <f t="shared" ref="F1795:F1858" si="28">SUM(D1795:E1795)</f>
        <v>2928540.71269</v>
      </c>
    </row>
    <row r="1796" spans="1:6" x14ac:dyDescent="0.25">
      <c r="A1796" t="s">
        <v>14</v>
      </c>
      <c r="B1796">
        <v>2028</v>
      </c>
      <c r="C1796">
        <v>3</v>
      </c>
      <c r="D1796">
        <v>2134594.5748000001</v>
      </c>
      <c r="E1796">
        <v>797850.92920000001</v>
      </c>
      <c r="F1796">
        <f t="shared" si="28"/>
        <v>2932445.5040000002</v>
      </c>
    </row>
    <row r="1797" spans="1:6" x14ac:dyDescent="0.25">
      <c r="A1797" t="s">
        <v>14</v>
      </c>
      <c r="B1797">
        <v>2028</v>
      </c>
      <c r="C1797">
        <v>4</v>
      </c>
      <c r="D1797">
        <v>2138488.4792999998</v>
      </c>
      <c r="E1797">
        <v>797756.20799000002</v>
      </c>
      <c r="F1797">
        <f t="shared" si="28"/>
        <v>2936244.6872899998</v>
      </c>
    </row>
    <row r="1798" spans="1:6" x14ac:dyDescent="0.25">
      <c r="A1798" t="s">
        <v>14</v>
      </c>
      <c r="B1798">
        <v>2029</v>
      </c>
      <c r="C1798">
        <v>1</v>
      </c>
      <c r="D1798">
        <v>2140631.5098000001</v>
      </c>
      <c r="E1798">
        <v>807373.36800000002</v>
      </c>
      <c r="F1798">
        <f t="shared" si="28"/>
        <v>2948004.8777999999</v>
      </c>
    </row>
    <row r="1799" spans="1:6" x14ac:dyDescent="0.25">
      <c r="A1799" t="s">
        <v>14</v>
      </c>
      <c r="B1799">
        <v>2029</v>
      </c>
      <c r="C1799">
        <v>2</v>
      </c>
      <c r="D1799">
        <v>2144483.4432000001</v>
      </c>
      <c r="E1799">
        <v>807238.91157999996</v>
      </c>
      <c r="F1799">
        <f t="shared" si="28"/>
        <v>2951722.3547800002</v>
      </c>
    </row>
    <row r="1800" spans="1:6" x14ac:dyDescent="0.25">
      <c r="A1800" t="s">
        <v>14</v>
      </c>
      <c r="B1800">
        <v>2029</v>
      </c>
      <c r="C1800">
        <v>3</v>
      </c>
      <c r="D1800">
        <v>2148348.4506999999</v>
      </c>
      <c r="E1800">
        <v>807077.50422999996</v>
      </c>
      <c r="F1800">
        <f t="shared" si="28"/>
        <v>2955425.95493</v>
      </c>
    </row>
    <row r="1801" spans="1:6" x14ac:dyDescent="0.25">
      <c r="A1801" t="s">
        <v>14</v>
      </c>
      <c r="B1801">
        <v>2029</v>
      </c>
      <c r="C1801">
        <v>4</v>
      </c>
      <c r="D1801">
        <v>2152153.8114999998</v>
      </c>
      <c r="E1801">
        <v>806906.38844999997</v>
      </c>
      <c r="F1801">
        <f t="shared" si="28"/>
        <v>2959060.1999499998</v>
      </c>
    </row>
    <row r="1802" spans="1:6" x14ac:dyDescent="0.25">
      <c r="A1802" t="s">
        <v>14</v>
      </c>
      <c r="B1802">
        <v>2030</v>
      </c>
      <c r="C1802">
        <v>1</v>
      </c>
      <c r="D1802">
        <v>2154914.8114</v>
      </c>
      <c r="E1802">
        <v>817181.64436000003</v>
      </c>
      <c r="F1802">
        <f t="shared" si="28"/>
        <v>2972096.4557600003</v>
      </c>
    </row>
    <row r="1803" spans="1:6" x14ac:dyDescent="0.25">
      <c r="A1803" t="s">
        <v>14</v>
      </c>
      <c r="B1803">
        <v>2030</v>
      </c>
      <c r="C1803">
        <v>2</v>
      </c>
      <c r="D1803">
        <v>2158585.9922000002</v>
      </c>
      <c r="E1803">
        <v>817002.13944000006</v>
      </c>
      <c r="F1803">
        <f t="shared" si="28"/>
        <v>2975588.1316400003</v>
      </c>
    </row>
    <row r="1804" spans="1:6" x14ac:dyDescent="0.25">
      <c r="A1804" t="s">
        <v>14</v>
      </c>
      <c r="B1804">
        <v>2030</v>
      </c>
      <c r="C1804">
        <v>3</v>
      </c>
      <c r="D1804">
        <v>2162280.9671999998</v>
      </c>
      <c r="E1804">
        <v>816800.20447</v>
      </c>
      <c r="F1804">
        <f t="shared" si="28"/>
        <v>2979081.1716700001</v>
      </c>
    </row>
    <row r="1805" spans="1:6" x14ac:dyDescent="0.25">
      <c r="A1805" t="s">
        <v>14</v>
      </c>
      <c r="B1805">
        <v>2030</v>
      </c>
      <c r="C1805">
        <v>4</v>
      </c>
      <c r="D1805">
        <v>2165978.1307000001</v>
      </c>
      <c r="E1805">
        <v>816594.81654999999</v>
      </c>
      <c r="F1805">
        <f t="shared" si="28"/>
        <v>2982572.9472500002</v>
      </c>
    </row>
    <row r="1806" spans="1:6" x14ac:dyDescent="0.25">
      <c r="A1806" t="s">
        <v>14</v>
      </c>
      <c r="B1806">
        <v>2031</v>
      </c>
      <c r="C1806">
        <v>1</v>
      </c>
      <c r="D1806">
        <v>2170520.307</v>
      </c>
      <c r="E1806">
        <v>827229.52460999996</v>
      </c>
      <c r="F1806">
        <f t="shared" si="28"/>
        <v>2997749.8316099998</v>
      </c>
    </row>
    <row r="1807" spans="1:6" x14ac:dyDescent="0.25">
      <c r="A1807" t="s">
        <v>14</v>
      </c>
      <c r="B1807">
        <v>2031</v>
      </c>
      <c r="C1807">
        <v>2</v>
      </c>
      <c r="D1807">
        <v>2174163.551</v>
      </c>
      <c r="E1807">
        <v>827042.83892000001</v>
      </c>
      <c r="F1807">
        <f t="shared" si="28"/>
        <v>3001206.38992</v>
      </c>
    </row>
    <row r="1808" spans="1:6" x14ac:dyDescent="0.25">
      <c r="A1808" t="s">
        <v>14</v>
      </c>
      <c r="B1808">
        <v>2031</v>
      </c>
      <c r="C1808">
        <v>3</v>
      </c>
      <c r="D1808">
        <v>2177784.6277999999</v>
      </c>
      <c r="E1808">
        <v>826850.88986</v>
      </c>
      <c r="F1808">
        <f t="shared" si="28"/>
        <v>3004635.5176599999</v>
      </c>
    </row>
    <row r="1809" spans="1:6" x14ac:dyDescent="0.25">
      <c r="A1809" t="s">
        <v>14</v>
      </c>
      <c r="B1809">
        <v>2031</v>
      </c>
      <c r="C1809">
        <v>4</v>
      </c>
      <c r="D1809">
        <v>2181346.5649999999</v>
      </c>
      <c r="E1809">
        <v>826672.13291000004</v>
      </c>
      <c r="F1809">
        <f t="shared" si="28"/>
        <v>3008018.6979100001</v>
      </c>
    </row>
    <row r="1810" spans="1:6" x14ac:dyDescent="0.25">
      <c r="A1810" t="s">
        <v>14</v>
      </c>
      <c r="B1810">
        <v>2032</v>
      </c>
      <c r="C1810">
        <v>1</v>
      </c>
      <c r="D1810">
        <v>2186638.2423</v>
      </c>
      <c r="E1810">
        <v>837678.53095000004</v>
      </c>
      <c r="F1810">
        <f t="shared" si="28"/>
        <v>3024316.7732500001</v>
      </c>
    </row>
    <row r="1811" spans="1:6" x14ac:dyDescent="0.25">
      <c r="A1811" t="s">
        <v>14</v>
      </c>
      <c r="B1811">
        <v>2032</v>
      </c>
      <c r="C1811">
        <v>2</v>
      </c>
      <c r="D1811">
        <v>2190123.2573000002</v>
      </c>
      <c r="E1811">
        <v>837532.34947000002</v>
      </c>
      <c r="F1811">
        <f t="shared" si="28"/>
        <v>3027655.6067700004</v>
      </c>
    </row>
    <row r="1812" spans="1:6" x14ac:dyDescent="0.25">
      <c r="A1812" t="s">
        <v>14</v>
      </c>
      <c r="B1812">
        <v>2032</v>
      </c>
      <c r="C1812">
        <v>3</v>
      </c>
      <c r="D1812">
        <v>2193623.5296999998</v>
      </c>
      <c r="E1812">
        <v>837382.84678000002</v>
      </c>
      <c r="F1812">
        <f t="shared" si="28"/>
        <v>3031006.3764800001</v>
      </c>
    </row>
    <row r="1813" spans="1:6" x14ac:dyDescent="0.25">
      <c r="A1813" t="s">
        <v>14</v>
      </c>
      <c r="B1813">
        <v>2032</v>
      </c>
      <c r="C1813">
        <v>4</v>
      </c>
      <c r="D1813">
        <v>2197084.7851999998</v>
      </c>
      <c r="E1813">
        <v>837245.37936000002</v>
      </c>
      <c r="F1813">
        <f t="shared" si="28"/>
        <v>3034330.1645599999</v>
      </c>
    </row>
    <row r="1814" spans="1:6" x14ac:dyDescent="0.25">
      <c r="A1814" t="s">
        <v>14</v>
      </c>
      <c r="B1814">
        <v>2033</v>
      </c>
      <c r="C1814">
        <v>1</v>
      </c>
      <c r="D1814">
        <v>2203152.7118000002</v>
      </c>
      <c r="E1814">
        <v>848584.16885000002</v>
      </c>
      <c r="F1814">
        <f t="shared" si="28"/>
        <v>3051736.8806500002</v>
      </c>
    </row>
    <row r="1815" spans="1:6" x14ac:dyDescent="0.25">
      <c r="A1815" t="s">
        <v>14</v>
      </c>
      <c r="B1815">
        <v>2033</v>
      </c>
      <c r="C1815">
        <v>2</v>
      </c>
      <c r="D1815">
        <v>2206408.6856999998</v>
      </c>
      <c r="E1815">
        <v>848452.67636000004</v>
      </c>
      <c r="F1815">
        <f t="shared" si="28"/>
        <v>3054861.3620599997</v>
      </c>
    </row>
    <row r="1816" spans="1:6" x14ac:dyDescent="0.25">
      <c r="A1816" t="s">
        <v>14</v>
      </c>
      <c r="B1816">
        <v>2033</v>
      </c>
      <c r="C1816">
        <v>3</v>
      </c>
      <c r="D1816">
        <v>2209606.3843999999</v>
      </c>
      <c r="E1816">
        <v>848319.04859000002</v>
      </c>
      <c r="F1816">
        <f t="shared" si="28"/>
        <v>3057925.4329899997</v>
      </c>
    </row>
    <row r="1817" spans="1:6" x14ac:dyDescent="0.25">
      <c r="A1817" t="s">
        <v>14</v>
      </c>
      <c r="B1817">
        <v>2033</v>
      </c>
      <c r="C1817">
        <v>4</v>
      </c>
      <c r="D1817">
        <v>2212738.1146999998</v>
      </c>
      <c r="E1817">
        <v>848198.40751000005</v>
      </c>
      <c r="F1817">
        <f t="shared" si="28"/>
        <v>3060936.5222100001</v>
      </c>
    </row>
    <row r="1818" spans="1:6" x14ac:dyDescent="0.25">
      <c r="A1818" t="s">
        <v>14</v>
      </c>
      <c r="B1818">
        <v>2034</v>
      </c>
      <c r="C1818">
        <v>1</v>
      </c>
      <c r="D1818">
        <v>2219592.2640999998</v>
      </c>
      <c r="E1818">
        <v>859817.29521999997</v>
      </c>
      <c r="F1818">
        <f t="shared" si="28"/>
        <v>3079409.55932</v>
      </c>
    </row>
    <row r="1819" spans="1:6" x14ac:dyDescent="0.25">
      <c r="A1819" t="s">
        <v>14</v>
      </c>
      <c r="B1819">
        <v>2034</v>
      </c>
      <c r="C1819">
        <v>2</v>
      </c>
      <c r="D1819">
        <v>2222614.6244999999</v>
      </c>
      <c r="E1819">
        <v>859706.47082000005</v>
      </c>
      <c r="F1819">
        <f t="shared" si="28"/>
        <v>3082321.0953199998</v>
      </c>
    </row>
    <row r="1820" spans="1:6" x14ac:dyDescent="0.25">
      <c r="A1820" t="s">
        <v>14</v>
      </c>
      <c r="B1820">
        <v>2034</v>
      </c>
      <c r="C1820">
        <v>3</v>
      </c>
      <c r="D1820">
        <v>2225657.4553</v>
      </c>
      <c r="E1820">
        <v>859595.35329</v>
      </c>
      <c r="F1820">
        <f t="shared" si="28"/>
        <v>3085252.80859</v>
      </c>
    </row>
    <row r="1821" spans="1:6" x14ac:dyDescent="0.25">
      <c r="A1821" t="s">
        <v>14</v>
      </c>
      <c r="B1821">
        <v>2034</v>
      </c>
      <c r="C1821">
        <v>4</v>
      </c>
      <c r="D1821">
        <v>2228653.966</v>
      </c>
      <c r="E1821">
        <v>859498.19067000004</v>
      </c>
      <c r="F1821">
        <f t="shared" si="28"/>
        <v>3088152.1566699999</v>
      </c>
    </row>
    <row r="1822" spans="1:6" x14ac:dyDescent="0.25">
      <c r="A1822" t="s">
        <v>14</v>
      </c>
      <c r="B1822">
        <v>2035</v>
      </c>
      <c r="C1822">
        <v>1</v>
      </c>
      <c r="D1822">
        <v>2236382.3339999998</v>
      </c>
      <c r="E1822">
        <v>871353.37335000001</v>
      </c>
      <c r="F1822">
        <f t="shared" si="28"/>
        <v>3107735.7073499998</v>
      </c>
    </row>
    <row r="1823" spans="1:6" x14ac:dyDescent="0.25">
      <c r="A1823" t="s">
        <v>14</v>
      </c>
      <c r="B1823">
        <v>2035</v>
      </c>
      <c r="C1823">
        <v>2</v>
      </c>
      <c r="D1823">
        <v>2239300.5696</v>
      </c>
      <c r="E1823">
        <v>871269.33884999994</v>
      </c>
      <c r="F1823">
        <f t="shared" si="28"/>
        <v>3110569.90845</v>
      </c>
    </row>
    <row r="1824" spans="1:6" x14ac:dyDescent="0.25">
      <c r="A1824" t="s">
        <v>14</v>
      </c>
      <c r="B1824">
        <v>2035</v>
      </c>
      <c r="C1824">
        <v>3</v>
      </c>
      <c r="D1824">
        <v>2242190.9062000001</v>
      </c>
      <c r="E1824">
        <v>871189.94906000001</v>
      </c>
      <c r="F1824">
        <f t="shared" si="28"/>
        <v>3113380.8552600001</v>
      </c>
    </row>
    <row r="1825" spans="1:6" x14ac:dyDescent="0.25">
      <c r="A1825" t="s">
        <v>14</v>
      </c>
      <c r="B1825">
        <v>2035</v>
      </c>
      <c r="C1825">
        <v>4</v>
      </c>
      <c r="D1825">
        <v>2245008.6472</v>
      </c>
      <c r="E1825">
        <v>871124.73910999997</v>
      </c>
      <c r="F1825">
        <f t="shared" si="28"/>
        <v>3116133.38631</v>
      </c>
    </row>
    <row r="1826" spans="1:6" x14ac:dyDescent="0.25">
      <c r="A1826" t="s">
        <v>15</v>
      </c>
      <c r="B1826">
        <v>1998</v>
      </c>
      <c r="C1826">
        <v>1</v>
      </c>
      <c r="D1826">
        <v>723822.32874999999</v>
      </c>
      <c r="E1826">
        <v>144070.60993999999</v>
      </c>
      <c r="F1826">
        <f t="shared" si="28"/>
        <v>867892.93868999998</v>
      </c>
    </row>
    <row r="1827" spans="1:6" x14ac:dyDescent="0.25">
      <c r="A1827" t="s">
        <v>15</v>
      </c>
      <c r="B1827">
        <v>1998</v>
      </c>
      <c r="C1827">
        <v>2</v>
      </c>
      <c r="D1827">
        <v>727985.01095000003</v>
      </c>
      <c r="E1827">
        <v>144770.48092</v>
      </c>
      <c r="F1827">
        <f t="shared" si="28"/>
        <v>872755.49187000003</v>
      </c>
    </row>
    <row r="1828" spans="1:6" x14ac:dyDescent="0.25">
      <c r="A1828" t="s">
        <v>15</v>
      </c>
      <c r="B1828">
        <v>1998</v>
      </c>
      <c r="C1828">
        <v>3</v>
      </c>
      <c r="D1828">
        <v>730083.57342000003</v>
      </c>
      <c r="E1828">
        <v>145184.45052000001</v>
      </c>
      <c r="F1828">
        <f t="shared" si="28"/>
        <v>875268.02393999998</v>
      </c>
    </row>
    <row r="1829" spans="1:6" x14ac:dyDescent="0.25">
      <c r="A1829" t="s">
        <v>15</v>
      </c>
      <c r="B1829">
        <v>1998</v>
      </c>
      <c r="C1829">
        <v>4</v>
      </c>
      <c r="D1829">
        <v>733016.89240999997</v>
      </c>
      <c r="E1829">
        <v>145829.24692999999</v>
      </c>
      <c r="F1829">
        <f t="shared" si="28"/>
        <v>878846.13933999999</v>
      </c>
    </row>
    <row r="1830" spans="1:6" x14ac:dyDescent="0.25">
      <c r="A1830" t="s">
        <v>15</v>
      </c>
      <c r="B1830">
        <v>1999</v>
      </c>
      <c r="C1830">
        <v>1</v>
      </c>
      <c r="D1830">
        <v>743344.04313000001</v>
      </c>
      <c r="E1830">
        <v>152295.88560000001</v>
      </c>
      <c r="F1830">
        <f t="shared" si="28"/>
        <v>895639.92873000004</v>
      </c>
    </row>
    <row r="1831" spans="1:6" x14ac:dyDescent="0.25">
      <c r="A1831" t="s">
        <v>15</v>
      </c>
      <c r="B1831">
        <v>1999</v>
      </c>
      <c r="C1831">
        <v>2</v>
      </c>
      <c r="D1831">
        <v>745608.79197000002</v>
      </c>
      <c r="E1831">
        <v>153012.72839999999</v>
      </c>
      <c r="F1831">
        <f t="shared" si="28"/>
        <v>898621.52037000004</v>
      </c>
    </row>
    <row r="1832" spans="1:6" x14ac:dyDescent="0.25">
      <c r="A1832" t="s">
        <v>15</v>
      </c>
      <c r="B1832">
        <v>1999</v>
      </c>
      <c r="C1832">
        <v>3</v>
      </c>
      <c r="D1832">
        <v>748456.32882000005</v>
      </c>
      <c r="E1832">
        <v>153655.5595</v>
      </c>
      <c r="F1832">
        <f t="shared" si="28"/>
        <v>902111.88832000003</v>
      </c>
    </row>
    <row r="1833" spans="1:6" x14ac:dyDescent="0.25">
      <c r="A1833" t="s">
        <v>15</v>
      </c>
      <c r="B1833">
        <v>1999</v>
      </c>
      <c r="C1833">
        <v>4</v>
      </c>
      <c r="D1833">
        <v>751573.80400999996</v>
      </c>
      <c r="E1833">
        <v>154230.19662</v>
      </c>
      <c r="F1833">
        <f t="shared" si="28"/>
        <v>905804.00062999991</v>
      </c>
    </row>
    <row r="1834" spans="1:6" x14ac:dyDescent="0.25">
      <c r="A1834" t="s">
        <v>15</v>
      </c>
      <c r="B1834">
        <v>2000</v>
      </c>
      <c r="C1834">
        <v>1</v>
      </c>
      <c r="D1834">
        <v>788814.16871</v>
      </c>
      <c r="E1834">
        <v>156470.88928999999</v>
      </c>
      <c r="F1834">
        <f t="shared" si="28"/>
        <v>945285.05799999996</v>
      </c>
    </row>
    <row r="1835" spans="1:6" x14ac:dyDescent="0.25">
      <c r="A1835" t="s">
        <v>15</v>
      </c>
      <c r="B1835">
        <v>2000</v>
      </c>
      <c r="C1835">
        <v>2</v>
      </c>
      <c r="D1835">
        <v>792287.64379999996</v>
      </c>
      <c r="E1835">
        <v>157385.12520000001</v>
      </c>
      <c r="F1835">
        <f t="shared" si="28"/>
        <v>949672.76899999997</v>
      </c>
    </row>
    <row r="1836" spans="1:6" x14ac:dyDescent="0.25">
      <c r="A1836" t="s">
        <v>15</v>
      </c>
      <c r="B1836">
        <v>2000</v>
      </c>
      <c r="C1836">
        <v>3</v>
      </c>
      <c r="D1836">
        <v>794992.70848000003</v>
      </c>
      <c r="E1836">
        <v>158157.14794</v>
      </c>
      <c r="F1836">
        <f t="shared" si="28"/>
        <v>953149.85642000008</v>
      </c>
    </row>
    <row r="1837" spans="1:6" x14ac:dyDescent="0.25">
      <c r="A1837" t="s">
        <v>15</v>
      </c>
      <c r="B1837">
        <v>2000</v>
      </c>
      <c r="C1837">
        <v>4</v>
      </c>
      <c r="D1837">
        <v>798737.76084999996</v>
      </c>
      <c r="E1837">
        <v>158680.54524000001</v>
      </c>
      <c r="F1837">
        <f t="shared" si="28"/>
        <v>957418.30608999997</v>
      </c>
    </row>
    <row r="1838" spans="1:6" x14ac:dyDescent="0.25">
      <c r="A1838" t="s">
        <v>15</v>
      </c>
      <c r="B1838">
        <v>2001</v>
      </c>
      <c r="C1838">
        <v>1</v>
      </c>
      <c r="D1838">
        <v>833118.26859999995</v>
      </c>
      <c r="E1838">
        <v>166447.60759999999</v>
      </c>
      <c r="F1838">
        <f t="shared" si="28"/>
        <v>999565.87619999994</v>
      </c>
    </row>
    <row r="1839" spans="1:6" x14ac:dyDescent="0.25">
      <c r="A1839" t="s">
        <v>15</v>
      </c>
      <c r="B1839">
        <v>2001</v>
      </c>
      <c r="C1839">
        <v>2</v>
      </c>
      <c r="D1839">
        <v>836914.56770000001</v>
      </c>
      <c r="E1839">
        <v>167207.17397</v>
      </c>
      <c r="F1839">
        <f t="shared" si="28"/>
        <v>1004121.74167</v>
      </c>
    </row>
    <row r="1840" spans="1:6" x14ac:dyDescent="0.25">
      <c r="A1840" t="s">
        <v>15</v>
      </c>
      <c r="B1840">
        <v>2001</v>
      </c>
      <c r="C1840">
        <v>3</v>
      </c>
      <c r="D1840">
        <v>839155.05426</v>
      </c>
      <c r="E1840">
        <v>168066.29897999999</v>
      </c>
      <c r="F1840">
        <f t="shared" si="28"/>
        <v>1007221.35324</v>
      </c>
    </row>
    <row r="1841" spans="1:6" x14ac:dyDescent="0.25">
      <c r="A1841" t="s">
        <v>15</v>
      </c>
      <c r="B1841">
        <v>2001</v>
      </c>
      <c r="C1841">
        <v>4</v>
      </c>
      <c r="D1841">
        <v>841939.69903000002</v>
      </c>
      <c r="E1841">
        <v>168559.91735999999</v>
      </c>
      <c r="F1841">
        <f t="shared" si="28"/>
        <v>1010499.61639</v>
      </c>
    </row>
    <row r="1842" spans="1:6" x14ac:dyDescent="0.25">
      <c r="A1842" t="s">
        <v>15</v>
      </c>
      <c r="B1842">
        <v>2002</v>
      </c>
      <c r="C1842">
        <v>1</v>
      </c>
      <c r="D1842">
        <v>872907.23198000004</v>
      </c>
      <c r="E1842">
        <v>169831.41956000001</v>
      </c>
      <c r="F1842">
        <f t="shared" si="28"/>
        <v>1042738.65154</v>
      </c>
    </row>
    <row r="1843" spans="1:6" x14ac:dyDescent="0.25">
      <c r="A1843" t="s">
        <v>15</v>
      </c>
      <c r="B1843">
        <v>2002</v>
      </c>
      <c r="C1843">
        <v>2</v>
      </c>
      <c r="D1843">
        <v>876665.51673000003</v>
      </c>
      <c r="E1843">
        <v>170477.16941999999</v>
      </c>
      <c r="F1843">
        <f t="shared" si="28"/>
        <v>1047142.68615</v>
      </c>
    </row>
    <row r="1844" spans="1:6" x14ac:dyDescent="0.25">
      <c r="A1844" t="s">
        <v>15</v>
      </c>
      <c r="B1844">
        <v>2002</v>
      </c>
      <c r="C1844">
        <v>3</v>
      </c>
      <c r="D1844">
        <v>880326.02043999999</v>
      </c>
      <c r="E1844">
        <v>171245.20858999999</v>
      </c>
      <c r="F1844">
        <f t="shared" si="28"/>
        <v>1051571.22903</v>
      </c>
    </row>
    <row r="1845" spans="1:6" x14ac:dyDescent="0.25">
      <c r="A1845" t="s">
        <v>15</v>
      </c>
      <c r="B1845">
        <v>2002</v>
      </c>
      <c r="C1845">
        <v>4</v>
      </c>
      <c r="D1845">
        <v>883541.80544000003</v>
      </c>
      <c r="E1845">
        <v>171640.28450000001</v>
      </c>
      <c r="F1845">
        <f t="shared" si="28"/>
        <v>1055182.0899400001</v>
      </c>
    </row>
    <row r="1846" spans="1:6" x14ac:dyDescent="0.25">
      <c r="A1846" t="s">
        <v>15</v>
      </c>
      <c r="B1846">
        <v>2003</v>
      </c>
      <c r="C1846">
        <v>1</v>
      </c>
      <c r="D1846">
        <v>906039.01748000004</v>
      </c>
      <c r="E1846">
        <v>173884.57311999999</v>
      </c>
      <c r="F1846">
        <f t="shared" si="28"/>
        <v>1079923.5906</v>
      </c>
    </row>
    <row r="1847" spans="1:6" x14ac:dyDescent="0.25">
      <c r="A1847" t="s">
        <v>15</v>
      </c>
      <c r="B1847">
        <v>2003</v>
      </c>
      <c r="C1847">
        <v>2</v>
      </c>
      <c r="D1847">
        <v>909781.64121000003</v>
      </c>
      <c r="E1847">
        <v>174435.96724999999</v>
      </c>
      <c r="F1847">
        <f t="shared" si="28"/>
        <v>1084217.60846</v>
      </c>
    </row>
    <row r="1848" spans="1:6" x14ac:dyDescent="0.25">
      <c r="A1848" t="s">
        <v>15</v>
      </c>
      <c r="B1848">
        <v>2003</v>
      </c>
      <c r="C1848">
        <v>3</v>
      </c>
      <c r="D1848">
        <v>913440.96085999999</v>
      </c>
      <c r="E1848">
        <v>175159.58202999999</v>
      </c>
      <c r="F1848">
        <f t="shared" si="28"/>
        <v>1088600.5428899999</v>
      </c>
    </row>
    <row r="1849" spans="1:6" x14ac:dyDescent="0.25">
      <c r="A1849" t="s">
        <v>15</v>
      </c>
      <c r="B1849">
        <v>2003</v>
      </c>
      <c r="C1849">
        <v>4</v>
      </c>
      <c r="D1849">
        <v>917885.75386000006</v>
      </c>
      <c r="E1849">
        <v>175846.10219000001</v>
      </c>
      <c r="F1849">
        <f t="shared" si="28"/>
        <v>1093731.8560500001</v>
      </c>
    </row>
    <row r="1850" spans="1:6" x14ac:dyDescent="0.25">
      <c r="A1850" t="s">
        <v>15</v>
      </c>
      <c r="B1850">
        <v>2004</v>
      </c>
      <c r="C1850">
        <v>1</v>
      </c>
      <c r="D1850">
        <v>950610.37607</v>
      </c>
      <c r="E1850">
        <v>183843.65742999999</v>
      </c>
      <c r="F1850">
        <f t="shared" si="28"/>
        <v>1134454.0334999999</v>
      </c>
    </row>
    <row r="1851" spans="1:6" x14ac:dyDescent="0.25">
      <c r="A1851" t="s">
        <v>15</v>
      </c>
      <c r="B1851">
        <v>2004</v>
      </c>
      <c r="C1851">
        <v>2</v>
      </c>
      <c r="D1851">
        <v>954743.92764000001</v>
      </c>
      <c r="E1851">
        <v>184759.04683000001</v>
      </c>
      <c r="F1851">
        <f t="shared" si="28"/>
        <v>1139502.97447</v>
      </c>
    </row>
    <row r="1852" spans="1:6" x14ac:dyDescent="0.25">
      <c r="A1852" t="s">
        <v>15</v>
      </c>
      <c r="B1852">
        <v>2004</v>
      </c>
      <c r="C1852">
        <v>3</v>
      </c>
      <c r="D1852">
        <v>960261.44403000001</v>
      </c>
      <c r="E1852">
        <v>185545.00539000001</v>
      </c>
      <c r="F1852">
        <f t="shared" si="28"/>
        <v>1145806.44942</v>
      </c>
    </row>
    <row r="1853" spans="1:6" x14ac:dyDescent="0.25">
      <c r="A1853" t="s">
        <v>15</v>
      </c>
      <c r="B1853">
        <v>2004</v>
      </c>
      <c r="C1853">
        <v>4</v>
      </c>
      <c r="D1853">
        <v>965131.33545999997</v>
      </c>
      <c r="E1853">
        <v>186532.99926000001</v>
      </c>
      <c r="F1853">
        <f t="shared" si="28"/>
        <v>1151664.3347199999</v>
      </c>
    </row>
    <row r="1854" spans="1:6" x14ac:dyDescent="0.25">
      <c r="A1854" t="s">
        <v>15</v>
      </c>
      <c r="B1854">
        <v>2005</v>
      </c>
      <c r="C1854">
        <v>1</v>
      </c>
      <c r="D1854">
        <v>1006337.0669</v>
      </c>
      <c r="E1854">
        <v>188261.42444</v>
      </c>
      <c r="F1854">
        <f t="shared" si="28"/>
        <v>1194598.4913399999</v>
      </c>
    </row>
    <row r="1855" spans="1:6" x14ac:dyDescent="0.25">
      <c r="A1855" t="s">
        <v>15</v>
      </c>
      <c r="B1855">
        <v>2005</v>
      </c>
      <c r="C1855">
        <v>2</v>
      </c>
      <c r="D1855">
        <v>1013482.4834</v>
      </c>
      <c r="E1855">
        <v>189307.49111</v>
      </c>
      <c r="F1855">
        <f t="shared" si="28"/>
        <v>1202789.9745100001</v>
      </c>
    </row>
    <row r="1856" spans="1:6" x14ac:dyDescent="0.25">
      <c r="A1856" t="s">
        <v>15</v>
      </c>
      <c r="B1856">
        <v>2005</v>
      </c>
      <c r="C1856">
        <v>3</v>
      </c>
      <c r="D1856">
        <v>1017051.6683</v>
      </c>
      <c r="E1856">
        <v>190160.97111000001</v>
      </c>
      <c r="F1856">
        <f t="shared" si="28"/>
        <v>1207212.6394100001</v>
      </c>
    </row>
    <row r="1857" spans="1:6" x14ac:dyDescent="0.25">
      <c r="A1857" t="s">
        <v>15</v>
      </c>
      <c r="B1857">
        <v>2005</v>
      </c>
      <c r="C1857">
        <v>4</v>
      </c>
      <c r="D1857">
        <v>1021711.2182</v>
      </c>
      <c r="E1857">
        <v>191402.10389999999</v>
      </c>
      <c r="F1857">
        <f t="shared" si="28"/>
        <v>1213113.3221</v>
      </c>
    </row>
    <row r="1858" spans="1:6" x14ac:dyDescent="0.25">
      <c r="A1858" t="s">
        <v>15</v>
      </c>
      <c r="B1858">
        <v>2006</v>
      </c>
      <c r="C1858">
        <v>1</v>
      </c>
      <c r="D1858">
        <v>1017557.1064</v>
      </c>
      <c r="E1858">
        <v>195302.90891999999</v>
      </c>
      <c r="F1858">
        <f t="shared" si="28"/>
        <v>1212860.01532</v>
      </c>
    </row>
    <row r="1859" spans="1:6" x14ac:dyDescent="0.25">
      <c r="A1859" t="s">
        <v>15</v>
      </c>
      <c r="B1859">
        <v>2006</v>
      </c>
      <c r="C1859">
        <v>2</v>
      </c>
      <c r="D1859">
        <v>1020241.0232000001</v>
      </c>
      <c r="E1859">
        <v>196300.0312</v>
      </c>
      <c r="F1859">
        <f t="shared" ref="F1859:F1922" si="29">SUM(D1859:E1859)</f>
        <v>1216541.0544</v>
      </c>
    </row>
    <row r="1860" spans="1:6" x14ac:dyDescent="0.25">
      <c r="A1860" t="s">
        <v>15</v>
      </c>
      <c r="B1860">
        <v>2006</v>
      </c>
      <c r="C1860">
        <v>3</v>
      </c>
      <c r="D1860">
        <v>1024051.3256</v>
      </c>
      <c r="E1860">
        <v>197241.59354999999</v>
      </c>
      <c r="F1860">
        <f t="shared" si="29"/>
        <v>1221292.91915</v>
      </c>
    </row>
    <row r="1861" spans="1:6" x14ac:dyDescent="0.25">
      <c r="A1861" t="s">
        <v>15</v>
      </c>
      <c r="B1861">
        <v>2006</v>
      </c>
      <c r="C1861">
        <v>4</v>
      </c>
      <c r="D1861">
        <v>1030291.4375</v>
      </c>
      <c r="E1861">
        <v>198318.38255000001</v>
      </c>
      <c r="F1861">
        <f t="shared" si="29"/>
        <v>1228609.82005</v>
      </c>
    </row>
    <row r="1862" spans="1:6" x14ac:dyDescent="0.25">
      <c r="A1862" t="s">
        <v>15</v>
      </c>
      <c r="B1862">
        <v>2007</v>
      </c>
      <c r="C1862">
        <v>1</v>
      </c>
      <c r="D1862">
        <v>1034079.1233</v>
      </c>
      <c r="E1862">
        <v>200244.12163000001</v>
      </c>
      <c r="F1862">
        <f t="shared" si="29"/>
        <v>1234323.24493</v>
      </c>
    </row>
    <row r="1863" spans="1:6" x14ac:dyDescent="0.25">
      <c r="A1863" t="s">
        <v>15</v>
      </c>
      <c r="B1863">
        <v>2007</v>
      </c>
      <c r="C1863">
        <v>2</v>
      </c>
      <c r="D1863">
        <v>1037851.2341</v>
      </c>
      <c r="E1863">
        <v>201116.12737999999</v>
      </c>
      <c r="F1863">
        <f t="shared" si="29"/>
        <v>1238967.36148</v>
      </c>
    </row>
    <row r="1864" spans="1:6" x14ac:dyDescent="0.25">
      <c r="A1864" t="s">
        <v>15</v>
      </c>
      <c r="B1864">
        <v>2007</v>
      </c>
      <c r="C1864">
        <v>3</v>
      </c>
      <c r="D1864">
        <v>1042026.1213</v>
      </c>
      <c r="E1864">
        <v>201971.66737000001</v>
      </c>
      <c r="F1864">
        <f t="shared" si="29"/>
        <v>1243997.7886699999</v>
      </c>
    </row>
    <row r="1865" spans="1:6" x14ac:dyDescent="0.25">
      <c r="A1865" t="s">
        <v>15</v>
      </c>
      <c r="B1865">
        <v>2007</v>
      </c>
      <c r="C1865">
        <v>4</v>
      </c>
      <c r="D1865">
        <v>1045123.9081999999</v>
      </c>
      <c r="E1865">
        <v>202853.29118999999</v>
      </c>
      <c r="F1865">
        <f t="shared" si="29"/>
        <v>1247977.19939</v>
      </c>
    </row>
    <row r="1866" spans="1:6" x14ac:dyDescent="0.25">
      <c r="A1866" t="s">
        <v>15</v>
      </c>
      <c r="B1866">
        <v>2008</v>
      </c>
      <c r="C1866">
        <v>1</v>
      </c>
      <c r="D1866">
        <v>1034318.8182</v>
      </c>
      <c r="E1866">
        <v>208431.81719999999</v>
      </c>
      <c r="F1866">
        <f t="shared" si="29"/>
        <v>1242750.6354</v>
      </c>
    </row>
    <row r="1867" spans="1:6" x14ac:dyDescent="0.25">
      <c r="A1867" t="s">
        <v>15</v>
      </c>
      <c r="B1867">
        <v>2008</v>
      </c>
      <c r="C1867">
        <v>2</v>
      </c>
      <c r="D1867">
        <v>1039236.6156</v>
      </c>
      <c r="E1867">
        <v>208993.3829</v>
      </c>
      <c r="F1867">
        <f t="shared" si="29"/>
        <v>1248229.9985</v>
      </c>
    </row>
    <row r="1868" spans="1:6" x14ac:dyDescent="0.25">
      <c r="A1868" t="s">
        <v>15</v>
      </c>
      <c r="B1868">
        <v>2008</v>
      </c>
      <c r="C1868">
        <v>3</v>
      </c>
      <c r="D1868">
        <v>1035421.3885</v>
      </c>
      <c r="E1868">
        <v>209447.87921000001</v>
      </c>
      <c r="F1868">
        <f t="shared" si="29"/>
        <v>1244869.26771</v>
      </c>
    </row>
    <row r="1869" spans="1:6" x14ac:dyDescent="0.25">
      <c r="A1869" t="s">
        <v>15</v>
      </c>
      <c r="B1869">
        <v>2008</v>
      </c>
      <c r="C1869">
        <v>4</v>
      </c>
      <c r="D1869">
        <v>1037651.2858</v>
      </c>
      <c r="E1869">
        <v>209789.77124999999</v>
      </c>
      <c r="F1869">
        <f t="shared" si="29"/>
        <v>1247441.0570499999</v>
      </c>
    </row>
    <row r="1870" spans="1:6" x14ac:dyDescent="0.25">
      <c r="A1870" t="s">
        <v>15</v>
      </c>
      <c r="B1870">
        <v>2009</v>
      </c>
      <c r="C1870">
        <v>1</v>
      </c>
      <c r="D1870">
        <v>1032407.2184</v>
      </c>
      <c r="E1870">
        <v>205911.75839</v>
      </c>
      <c r="F1870">
        <f t="shared" si="29"/>
        <v>1238318.97679</v>
      </c>
    </row>
    <row r="1871" spans="1:6" x14ac:dyDescent="0.25">
      <c r="A1871" t="s">
        <v>15</v>
      </c>
      <c r="B1871">
        <v>2009</v>
      </c>
      <c r="C1871">
        <v>2</v>
      </c>
      <c r="D1871">
        <v>1034086.4809</v>
      </c>
      <c r="E1871">
        <v>205970.80981000001</v>
      </c>
      <c r="F1871">
        <f t="shared" si="29"/>
        <v>1240057.2907099999</v>
      </c>
    </row>
    <row r="1872" spans="1:6" x14ac:dyDescent="0.25">
      <c r="A1872" t="s">
        <v>15</v>
      </c>
      <c r="B1872">
        <v>2009</v>
      </c>
      <c r="C1872">
        <v>3</v>
      </c>
      <c r="D1872">
        <v>1032391.3884000001</v>
      </c>
      <c r="E1872">
        <v>206203.57560000001</v>
      </c>
      <c r="F1872">
        <f t="shared" si="29"/>
        <v>1238594.9640000002</v>
      </c>
    </row>
    <row r="1873" spans="1:6" x14ac:dyDescent="0.25">
      <c r="A1873" t="s">
        <v>15</v>
      </c>
      <c r="B1873">
        <v>2009</v>
      </c>
      <c r="C1873">
        <v>4</v>
      </c>
      <c r="D1873">
        <v>1034177.6136</v>
      </c>
      <c r="E1873">
        <v>206289.86457999999</v>
      </c>
      <c r="F1873">
        <f t="shared" si="29"/>
        <v>1240467.4781800001</v>
      </c>
    </row>
    <row r="1874" spans="1:6" x14ac:dyDescent="0.25">
      <c r="A1874" t="s">
        <v>15</v>
      </c>
      <c r="B1874">
        <v>2010</v>
      </c>
      <c r="C1874">
        <v>1</v>
      </c>
      <c r="D1874">
        <v>1023495.7633</v>
      </c>
      <c r="E1874">
        <v>206037.48553999999</v>
      </c>
      <c r="F1874">
        <f t="shared" si="29"/>
        <v>1229533.24884</v>
      </c>
    </row>
    <row r="1875" spans="1:6" x14ac:dyDescent="0.25">
      <c r="A1875" t="s">
        <v>15</v>
      </c>
      <c r="B1875">
        <v>2010</v>
      </c>
      <c r="C1875">
        <v>2</v>
      </c>
      <c r="D1875">
        <v>1025964.4913</v>
      </c>
      <c r="E1875">
        <v>206163.71635</v>
      </c>
      <c r="F1875">
        <f t="shared" si="29"/>
        <v>1232128.20765</v>
      </c>
    </row>
    <row r="1876" spans="1:6" x14ac:dyDescent="0.25">
      <c r="A1876" t="s">
        <v>15</v>
      </c>
      <c r="B1876">
        <v>2010</v>
      </c>
      <c r="C1876">
        <v>3</v>
      </c>
      <c r="D1876">
        <v>1028530.4017</v>
      </c>
      <c r="E1876">
        <v>206314.13297999999</v>
      </c>
      <c r="F1876">
        <f t="shared" si="29"/>
        <v>1234844.53468</v>
      </c>
    </row>
    <row r="1877" spans="1:6" x14ac:dyDescent="0.25">
      <c r="A1877" t="s">
        <v>15</v>
      </c>
      <c r="B1877">
        <v>2010</v>
      </c>
      <c r="C1877">
        <v>4</v>
      </c>
      <c r="D1877">
        <v>1029446.6087</v>
      </c>
      <c r="E1877">
        <v>206442.06143999999</v>
      </c>
      <c r="F1877">
        <f t="shared" si="29"/>
        <v>1235888.6701400001</v>
      </c>
    </row>
    <row r="1878" spans="1:6" x14ac:dyDescent="0.25">
      <c r="A1878" t="s">
        <v>15</v>
      </c>
      <c r="B1878">
        <v>2011</v>
      </c>
      <c r="C1878">
        <v>1</v>
      </c>
      <c r="D1878">
        <v>1013590.0746000001</v>
      </c>
      <c r="E1878">
        <v>212968.85996</v>
      </c>
      <c r="F1878">
        <f t="shared" si="29"/>
        <v>1226558.93456</v>
      </c>
    </row>
    <row r="1879" spans="1:6" x14ac:dyDescent="0.25">
      <c r="A1879" t="s">
        <v>15</v>
      </c>
      <c r="B1879">
        <v>2011</v>
      </c>
      <c r="C1879">
        <v>2</v>
      </c>
      <c r="D1879">
        <v>1015692.3121</v>
      </c>
      <c r="E1879">
        <v>213274.52301999999</v>
      </c>
      <c r="F1879">
        <f t="shared" si="29"/>
        <v>1228966.8351199999</v>
      </c>
    </row>
    <row r="1880" spans="1:6" x14ac:dyDescent="0.25">
      <c r="A1880" t="s">
        <v>15</v>
      </c>
      <c r="B1880">
        <v>2011</v>
      </c>
      <c r="C1880">
        <v>3</v>
      </c>
      <c r="D1880">
        <v>1016596.8462</v>
      </c>
      <c r="E1880">
        <v>213513.76269</v>
      </c>
      <c r="F1880">
        <f t="shared" si="29"/>
        <v>1230110.60889</v>
      </c>
    </row>
    <row r="1881" spans="1:6" x14ac:dyDescent="0.25">
      <c r="A1881" t="s">
        <v>15</v>
      </c>
      <c r="B1881">
        <v>2011</v>
      </c>
      <c r="C1881">
        <v>4</v>
      </c>
      <c r="D1881">
        <v>1016104.6136</v>
      </c>
      <c r="E1881">
        <v>213854.40744000001</v>
      </c>
      <c r="F1881">
        <f t="shared" si="29"/>
        <v>1229959.02104</v>
      </c>
    </row>
    <row r="1882" spans="1:6" x14ac:dyDescent="0.25">
      <c r="A1882" t="s">
        <v>15</v>
      </c>
      <c r="B1882">
        <v>2012</v>
      </c>
      <c r="C1882">
        <v>1</v>
      </c>
      <c r="D1882">
        <v>1025352.1353</v>
      </c>
      <c r="E1882">
        <v>217156.22174000001</v>
      </c>
      <c r="F1882">
        <f t="shared" si="29"/>
        <v>1242508.3570399999</v>
      </c>
    </row>
    <row r="1883" spans="1:6" x14ac:dyDescent="0.25">
      <c r="A1883" t="s">
        <v>15</v>
      </c>
      <c r="B1883">
        <v>2012</v>
      </c>
      <c r="C1883">
        <v>2</v>
      </c>
      <c r="D1883">
        <v>1025177.8022</v>
      </c>
      <c r="E1883">
        <v>217712.30504000001</v>
      </c>
      <c r="F1883">
        <f t="shared" si="29"/>
        <v>1242890.10724</v>
      </c>
    </row>
    <row r="1884" spans="1:6" x14ac:dyDescent="0.25">
      <c r="A1884" t="s">
        <v>15</v>
      </c>
      <c r="B1884">
        <v>2012</v>
      </c>
      <c r="C1884">
        <v>3</v>
      </c>
      <c r="D1884">
        <v>1024390.1397000001</v>
      </c>
      <c r="E1884">
        <v>217753.37330000001</v>
      </c>
      <c r="F1884">
        <f t="shared" si="29"/>
        <v>1242143.513</v>
      </c>
    </row>
    <row r="1885" spans="1:6" x14ac:dyDescent="0.25">
      <c r="A1885" t="s">
        <v>15</v>
      </c>
      <c r="B1885">
        <v>2012</v>
      </c>
      <c r="C1885">
        <v>4</v>
      </c>
      <c r="D1885">
        <v>1028418.8273</v>
      </c>
      <c r="E1885">
        <v>218103.26965999999</v>
      </c>
      <c r="F1885">
        <f t="shared" si="29"/>
        <v>1246522.09696</v>
      </c>
    </row>
    <row r="1886" spans="1:6" x14ac:dyDescent="0.25">
      <c r="A1886" t="s">
        <v>15</v>
      </c>
      <c r="B1886">
        <v>2013</v>
      </c>
      <c r="C1886">
        <v>1</v>
      </c>
      <c r="D1886">
        <v>1021195.6025</v>
      </c>
      <c r="E1886">
        <v>220064.33364999999</v>
      </c>
      <c r="F1886">
        <f t="shared" si="29"/>
        <v>1241259.93615</v>
      </c>
    </row>
    <row r="1887" spans="1:6" x14ac:dyDescent="0.25">
      <c r="A1887" t="s">
        <v>15</v>
      </c>
      <c r="B1887">
        <v>2013</v>
      </c>
      <c r="C1887">
        <v>2</v>
      </c>
      <c r="D1887">
        <v>1024309.0082</v>
      </c>
      <c r="E1887">
        <v>220312.61671</v>
      </c>
      <c r="F1887">
        <f t="shared" si="29"/>
        <v>1244621.62491</v>
      </c>
    </row>
    <row r="1888" spans="1:6" x14ac:dyDescent="0.25">
      <c r="A1888" t="s">
        <v>15</v>
      </c>
      <c r="B1888">
        <v>2013</v>
      </c>
      <c r="C1888">
        <v>3</v>
      </c>
      <c r="D1888">
        <v>1024748.584</v>
      </c>
      <c r="E1888">
        <v>220328.69787</v>
      </c>
      <c r="F1888">
        <f t="shared" si="29"/>
        <v>1245077.2818700001</v>
      </c>
    </row>
    <row r="1889" spans="1:6" x14ac:dyDescent="0.25">
      <c r="A1889" t="s">
        <v>15</v>
      </c>
      <c r="B1889">
        <v>2013</v>
      </c>
      <c r="C1889">
        <v>4</v>
      </c>
      <c r="D1889">
        <v>1026370.3652</v>
      </c>
      <c r="E1889">
        <v>220550.35754</v>
      </c>
      <c r="F1889">
        <f t="shared" si="29"/>
        <v>1246920.7227400001</v>
      </c>
    </row>
    <row r="1890" spans="1:6" x14ac:dyDescent="0.25">
      <c r="A1890" t="s">
        <v>15</v>
      </c>
      <c r="B1890">
        <v>2014</v>
      </c>
      <c r="C1890">
        <v>1</v>
      </c>
      <c r="D1890">
        <v>1028498.1904</v>
      </c>
      <c r="E1890">
        <v>223910.22368</v>
      </c>
      <c r="F1890">
        <f t="shared" si="29"/>
        <v>1252408.41408</v>
      </c>
    </row>
    <row r="1891" spans="1:6" x14ac:dyDescent="0.25">
      <c r="A1891" t="s">
        <v>15</v>
      </c>
      <c r="B1891">
        <v>2014</v>
      </c>
      <c r="C1891">
        <v>2</v>
      </c>
      <c r="D1891">
        <v>1032290.6546</v>
      </c>
      <c r="E1891">
        <v>224229.50472</v>
      </c>
      <c r="F1891">
        <f t="shared" si="29"/>
        <v>1256520.1593200001</v>
      </c>
    </row>
    <row r="1892" spans="1:6" x14ac:dyDescent="0.25">
      <c r="A1892" t="s">
        <v>15</v>
      </c>
      <c r="B1892">
        <v>2014</v>
      </c>
      <c r="C1892">
        <v>3</v>
      </c>
      <c r="D1892">
        <v>1035788.5855</v>
      </c>
      <c r="E1892">
        <v>224130.30973000001</v>
      </c>
      <c r="F1892">
        <f t="shared" si="29"/>
        <v>1259918.8952300001</v>
      </c>
    </row>
    <row r="1893" spans="1:6" x14ac:dyDescent="0.25">
      <c r="A1893" t="s">
        <v>15</v>
      </c>
      <c r="B1893">
        <v>2014</v>
      </c>
      <c r="C1893">
        <v>4</v>
      </c>
      <c r="D1893">
        <v>1039388.0286</v>
      </c>
      <c r="E1893">
        <v>224540.96924000001</v>
      </c>
      <c r="F1893">
        <f t="shared" si="29"/>
        <v>1263928.9978399999</v>
      </c>
    </row>
    <row r="1894" spans="1:6" x14ac:dyDescent="0.25">
      <c r="A1894" t="s">
        <v>15</v>
      </c>
      <c r="B1894">
        <v>2015</v>
      </c>
      <c r="C1894">
        <v>1</v>
      </c>
      <c r="D1894">
        <v>1033328.4439</v>
      </c>
      <c r="E1894">
        <v>225879.85453000001</v>
      </c>
      <c r="F1894">
        <f t="shared" si="29"/>
        <v>1259208.29843</v>
      </c>
    </row>
    <row r="1895" spans="1:6" x14ac:dyDescent="0.25">
      <c r="A1895" t="s">
        <v>15</v>
      </c>
      <c r="B1895">
        <v>2015</v>
      </c>
      <c r="C1895">
        <v>2</v>
      </c>
      <c r="D1895">
        <v>1036393.1629</v>
      </c>
      <c r="E1895">
        <v>226313.54551</v>
      </c>
      <c r="F1895">
        <f t="shared" si="29"/>
        <v>1262706.70841</v>
      </c>
    </row>
    <row r="1896" spans="1:6" x14ac:dyDescent="0.25">
      <c r="A1896" t="s">
        <v>15</v>
      </c>
      <c r="B1896">
        <v>2015</v>
      </c>
      <c r="C1896">
        <v>3</v>
      </c>
      <c r="D1896">
        <v>1039089.6623</v>
      </c>
      <c r="E1896">
        <v>226561.62607999999</v>
      </c>
      <c r="F1896">
        <f t="shared" si="29"/>
        <v>1265651.28838</v>
      </c>
    </row>
    <row r="1897" spans="1:6" x14ac:dyDescent="0.25">
      <c r="A1897" t="s">
        <v>15</v>
      </c>
      <c r="B1897">
        <v>2015</v>
      </c>
      <c r="C1897">
        <v>4</v>
      </c>
      <c r="D1897">
        <v>1040915.0955000001</v>
      </c>
      <c r="E1897">
        <v>227011.36754000001</v>
      </c>
      <c r="F1897">
        <f t="shared" si="29"/>
        <v>1267926.4630400001</v>
      </c>
    </row>
    <row r="1898" spans="1:6" x14ac:dyDescent="0.25">
      <c r="A1898" t="s">
        <v>15</v>
      </c>
      <c r="B1898">
        <v>2016</v>
      </c>
      <c r="C1898">
        <v>1</v>
      </c>
      <c r="D1898">
        <v>1041001.112</v>
      </c>
      <c r="E1898">
        <v>230356.89439</v>
      </c>
      <c r="F1898">
        <f t="shared" si="29"/>
        <v>1271358.00639</v>
      </c>
    </row>
    <row r="1899" spans="1:6" x14ac:dyDescent="0.25">
      <c r="A1899" t="s">
        <v>15</v>
      </c>
      <c r="B1899">
        <v>2016</v>
      </c>
      <c r="C1899">
        <v>2</v>
      </c>
      <c r="D1899">
        <v>1042256.2417</v>
      </c>
      <c r="E1899">
        <v>230883.08081000001</v>
      </c>
      <c r="F1899">
        <f t="shared" si="29"/>
        <v>1273139.3225100001</v>
      </c>
    </row>
    <row r="1900" spans="1:6" x14ac:dyDescent="0.25">
      <c r="A1900" t="s">
        <v>15</v>
      </c>
      <c r="B1900">
        <v>2016</v>
      </c>
      <c r="C1900">
        <v>3</v>
      </c>
      <c r="D1900">
        <v>1044311.0318999999</v>
      </c>
      <c r="E1900">
        <v>231297.34328999999</v>
      </c>
      <c r="F1900">
        <f t="shared" si="29"/>
        <v>1275608.37519</v>
      </c>
    </row>
    <row r="1901" spans="1:6" x14ac:dyDescent="0.25">
      <c r="A1901" t="s">
        <v>15</v>
      </c>
      <c r="B1901">
        <v>2016</v>
      </c>
      <c r="C1901">
        <v>4</v>
      </c>
      <c r="D1901">
        <v>1046730.6305</v>
      </c>
      <c r="E1901">
        <v>231746.31362999999</v>
      </c>
      <c r="F1901">
        <f t="shared" si="29"/>
        <v>1278476.94413</v>
      </c>
    </row>
    <row r="1902" spans="1:6" x14ac:dyDescent="0.25">
      <c r="A1902" t="s">
        <v>15</v>
      </c>
      <c r="B1902">
        <v>2017</v>
      </c>
      <c r="C1902">
        <v>1</v>
      </c>
      <c r="D1902">
        <v>1065161.9739000001</v>
      </c>
      <c r="E1902">
        <v>222812.32196</v>
      </c>
      <c r="F1902">
        <f t="shared" si="29"/>
        <v>1287974.2958600002</v>
      </c>
    </row>
    <row r="1903" spans="1:6" x14ac:dyDescent="0.25">
      <c r="A1903" t="s">
        <v>15</v>
      </c>
      <c r="B1903">
        <v>2017</v>
      </c>
      <c r="C1903">
        <v>2</v>
      </c>
      <c r="D1903">
        <v>1067825.5334999999</v>
      </c>
      <c r="E1903">
        <v>223103.37512000001</v>
      </c>
      <c r="F1903">
        <f t="shared" si="29"/>
        <v>1290928.9086199999</v>
      </c>
    </row>
    <row r="1904" spans="1:6" x14ac:dyDescent="0.25">
      <c r="A1904" t="s">
        <v>15</v>
      </c>
      <c r="B1904">
        <v>2017</v>
      </c>
      <c r="C1904">
        <v>3</v>
      </c>
      <c r="D1904">
        <v>1072311.0582999999</v>
      </c>
      <c r="E1904">
        <v>223706.58533</v>
      </c>
      <c r="F1904">
        <f t="shared" si="29"/>
        <v>1296017.6436299998</v>
      </c>
    </row>
    <row r="1905" spans="1:6" x14ac:dyDescent="0.25">
      <c r="A1905" t="s">
        <v>15</v>
      </c>
      <c r="B1905">
        <v>2017</v>
      </c>
      <c r="C1905">
        <v>4</v>
      </c>
      <c r="D1905">
        <v>1075620.3451</v>
      </c>
      <c r="E1905">
        <v>224076.05127</v>
      </c>
      <c r="F1905">
        <f t="shared" si="29"/>
        <v>1299696.39637</v>
      </c>
    </row>
    <row r="1906" spans="1:6" x14ac:dyDescent="0.25">
      <c r="A1906" t="s">
        <v>15</v>
      </c>
      <c r="B1906">
        <v>2018</v>
      </c>
      <c r="C1906">
        <v>1</v>
      </c>
      <c r="D1906">
        <v>1088274.5029</v>
      </c>
      <c r="E1906">
        <v>226891.69003999999</v>
      </c>
      <c r="F1906">
        <f t="shared" si="29"/>
        <v>1315166.19294</v>
      </c>
    </row>
    <row r="1907" spans="1:6" x14ac:dyDescent="0.25">
      <c r="A1907" t="s">
        <v>15</v>
      </c>
      <c r="B1907">
        <v>2018</v>
      </c>
      <c r="C1907">
        <v>2</v>
      </c>
      <c r="D1907">
        <v>1090654.3248000001</v>
      </c>
      <c r="E1907">
        <v>227215.06088999999</v>
      </c>
      <c r="F1907">
        <f t="shared" si="29"/>
        <v>1317869.3856900001</v>
      </c>
    </row>
    <row r="1908" spans="1:6" x14ac:dyDescent="0.25">
      <c r="A1908" t="s">
        <v>15</v>
      </c>
      <c r="B1908">
        <v>2018</v>
      </c>
      <c r="C1908">
        <v>3</v>
      </c>
      <c r="D1908">
        <v>1094040.3393999999</v>
      </c>
      <c r="E1908">
        <v>227583.12830000001</v>
      </c>
      <c r="F1908">
        <f t="shared" si="29"/>
        <v>1321623.4676999999</v>
      </c>
    </row>
    <row r="1909" spans="1:6" x14ac:dyDescent="0.25">
      <c r="A1909" t="s">
        <v>15</v>
      </c>
      <c r="B1909">
        <v>2018</v>
      </c>
      <c r="C1909">
        <v>4</v>
      </c>
      <c r="D1909">
        <v>1096643.9023</v>
      </c>
      <c r="E1909">
        <v>227966.04032999999</v>
      </c>
      <c r="F1909">
        <f t="shared" si="29"/>
        <v>1324609.9426299999</v>
      </c>
    </row>
    <row r="1910" spans="1:6" x14ac:dyDescent="0.25">
      <c r="A1910" t="s">
        <v>15</v>
      </c>
      <c r="B1910">
        <v>2019</v>
      </c>
      <c r="C1910">
        <v>1</v>
      </c>
      <c r="D1910">
        <v>1109991.7592</v>
      </c>
      <c r="E1910">
        <v>234111.90296000001</v>
      </c>
      <c r="F1910">
        <f t="shared" si="29"/>
        <v>1344103.6621600001</v>
      </c>
    </row>
    <row r="1911" spans="1:6" x14ac:dyDescent="0.25">
      <c r="A1911" t="s">
        <v>15</v>
      </c>
      <c r="B1911">
        <v>2019</v>
      </c>
      <c r="C1911">
        <v>2</v>
      </c>
      <c r="D1911">
        <v>1113206.1879</v>
      </c>
      <c r="E1911">
        <v>234316.44476000001</v>
      </c>
      <c r="F1911">
        <f t="shared" si="29"/>
        <v>1347522.6326600001</v>
      </c>
    </row>
    <row r="1912" spans="1:6" x14ac:dyDescent="0.25">
      <c r="A1912" t="s">
        <v>15</v>
      </c>
      <c r="B1912">
        <v>2019</v>
      </c>
      <c r="C1912">
        <v>3</v>
      </c>
      <c r="D1912">
        <v>1116103.0778000001</v>
      </c>
      <c r="E1912">
        <v>234676.46893999999</v>
      </c>
      <c r="F1912">
        <f t="shared" si="29"/>
        <v>1350779.5467400001</v>
      </c>
    </row>
    <row r="1913" spans="1:6" x14ac:dyDescent="0.25">
      <c r="A1913" t="s">
        <v>15</v>
      </c>
      <c r="B1913">
        <v>2019</v>
      </c>
      <c r="C1913">
        <v>4</v>
      </c>
      <c r="D1913">
        <v>1119250.8506</v>
      </c>
      <c r="E1913">
        <v>235087.28219</v>
      </c>
      <c r="F1913">
        <f t="shared" si="29"/>
        <v>1354338.1327899999</v>
      </c>
    </row>
    <row r="1914" spans="1:6" x14ac:dyDescent="0.25">
      <c r="A1914" t="s">
        <v>15</v>
      </c>
      <c r="B1914">
        <v>2020</v>
      </c>
      <c r="C1914">
        <v>1</v>
      </c>
      <c r="D1914">
        <v>1122825.9040000001</v>
      </c>
      <c r="E1914">
        <v>238867.17355000001</v>
      </c>
      <c r="F1914">
        <f t="shared" si="29"/>
        <v>1361693.07755</v>
      </c>
    </row>
    <row r="1915" spans="1:6" x14ac:dyDescent="0.25">
      <c r="A1915" t="s">
        <v>15</v>
      </c>
      <c r="B1915">
        <v>2020</v>
      </c>
      <c r="C1915">
        <v>2</v>
      </c>
      <c r="D1915">
        <v>1123354.6583</v>
      </c>
      <c r="E1915">
        <v>236336.82178</v>
      </c>
      <c r="F1915">
        <f t="shared" si="29"/>
        <v>1359691.4800800001</v>
      </c>
    </row>
    <row r="1916" spans="1:6" x14ac:dyDescent="0.25">
      <c r="A1916" t="s">
        <v>15</v>
      </c>
      <c r="B1916">
        <v>2020</v>
      </c>
      <c r="C1916">
        <v>3</v>
      </c>
      <c r="D1916">
        <v>1123979.8223000001</v>
      </c>
      <c r="E1916">
        <v>237695.09260999999</v>
      </c>
      <c r="F1916">
        <f t="shared" si="29"/>
        <v>1361674.9149100001</v>
      </c>
    </row>
    <row r="1917" spans="1:6" x14ac:dyDescent="0.25">
      <c r="A1917" t="s">
        <v>15</v>
      </c>
      <c r="B1917">
        <v>2020</v>
      </c>
      <c r="C1917">
        <v>4</v>
      </c>
      <c r="D1917">
        <v>1125016.3317</v>
      </c>
      <c r="E1917">
        <v>237922.39799</v>
      </c>
      <c r="F1917">
        <f t="shared" si="29"/>
        <v>1362938.7296899999</v>
      </c>
    </row>
    <row r="1918" spans="1:6" x14ac:dyDescent="0.25">
      <c r="A1918" t="s">
        <v>15</v>
      </c>
      <c r="B1918">
        <v>2021</v>
      </c>
      <c r="C1918">
        <v>1</v>
      </c>
      <c r="D1918">
        <v>1127617.7752</v>
      </c>
      <c r="E1918">
        <v>240758.94888000001</v>
      </c>
      <c r="F1918">
        <f t="shared" si="29"/>
        <v>1368376.7240800001</v>
      </c>
    </row>
    <row r="1919" spans="1:6" x14ac:dyDescent="0.25">
      <c r="A1919" t="s">
        <v>15</v>
      </c>
      <c r="B1919">
        <v>2021</v>
      </c>
      <c r="C1919">
        <v>2</v>
      </c>
      <c r="D1919">
        <v>1127676.1743999999</v>
      </c>
      <c r="E1919">
        <v>238029.30700999999</v>
      </c>
      <c r="F1919">
        <f t="shared" si="29"/>
        <v>1365705.48141</v>
      </c>
    </row>
    <row r="1920" spans="1:6" x14ac:dyDescent="0.25">
      <c r="A1920" t="s">
        <v>15</v>
      </c>
      <c r="B1920">
        <v>2021</v>
      </c>
      <c r="C1920">
        <v>3</v>
      </c>
      <c r="D1920">
        <v>1129945.8718000001</v>
      </c>
      <c r="E1920">
        <v>239581.90237</v>
      </c>
      <c r="F1920">
        <f t="shared" si="29"/>
        <v>1369527.7741700001</v>
      </c>
    </row>
    <row r="1921" spans="1:6" x14ac:dyDescent="0.25">
      <c r="A1921" t="s">
        <v>15</v>
      </c>
      <c r="B1921">
        <v>2021</v>
      </c>
      <c r="C1921">
        <v>4</v>
      </c>
      <c r="D1921">
        <v>1132450.3208999999</v>
      </c>
      <c r="E1921">
        <v>239927.39579000001</v>
      </c>
      <c r="F1921">
        <f t="shared" si="29"/>
        <v>1372377.7166899999</v>
      </c>
    </row>
    <row r="1922" spans="1:6" x14ac:dyDescent="0.25">
      <c r="A1922" t="s">
        <v>15</v>
      </c>
      <c r="B1922">
        <v>2022</v>
      </c>
      <c r="C1922">
        <v>1</v>
      </c>
      <c r="D1922">
        <v>1141312.6283</v>
      </c>
      <c r="E1922">
        <v>242526.24382</v>
      </c>
      <c r="F1922">
        <f t="shared" si="29"/>
        <v>1383838.87212</v>
      </c>
    </row>
    <row r="1923" spans="1:6" x14ac:dyDescent="0.25">
      <c r="A1923" t="s">
        <v>15</v>
      </c>
      <c r="B1923">
        <v>2022</v>
      </c>
      <c r="C1923">
        <v>2</v>
      </c>
      <c r="D1923">
        <v>1145084.3361</v>
      </c>
      <c r="E1923">
        <v>240057.84705000001</v>
      </c>
      <c r="F1923">
        <f t="shared" ref="F1923:F1986" si="30">SUM(D1923:E1923)</f>
        <v>1385142.1831499999</v>
      </c>
    </row>
    <row r="1924" spans="1:6" x14ac:dyDescent="0.25">
      <c r="A1924" t="s">
        <v>15</v>
      </c>
      <c r="B1924">
        <v>2022</v>
      </c>
      <c r="C1924">
        <v>3</v>
      </c>
      <c r="D1924">
        <v>1148993.6052999999</v>
      </c>
      <c r="E1924">
        <v>241685.39610000001</v>
      </c>
      <c r="F1924">
        <f t="shared" si="30"/>
        <v>1390679.0014</v>
      </c>
    </row>
    <row r="1925" spans="1:6" x14ac:dyDescent="0.25">
      <c r="A1925" t="s">
        <v>15</v>
      </c>
      <c r="B1925">
        <v>2022</v>
      </c>
      <c r="C1925">
        <v>4</v>
      </c>
      <c r="D1925">
        <v>1152846.6395</v>
      </c>
      <c r="E1925">
        <v>242089.58614</v>
      </c>
      <c r="F1925">
        <f t="shared" si="30"/>
        <v>1394936.2256400001</v>
      </c>
    </row>
    <row r="1926" spans="1:6" x14ac:dyDescent="0.25">
      <c r="A1926" t="s">
        <v>15</v>
      </c>
      <c r="B1926">
        <v>2023</v>
      </c>
      <c r="C1926">
        <v>1</v>
      </c>
      <c r="D1926">
        <v>1158250.4539999999</v>
      </c>
      <c r="E1926">
        <v>244396.17963999999</v>
      </c>
      <c r="F1926">
        <f t="shared" si="30"/>
        <v>1402646.6336399999</v>
      </c>
    </row>
    <row r="1927" spans="1:6" x14ac:dyDescent="0.25">
      <c r="A1927" t="s">
        <v>15</v>
      </c>
      <c r="B1927">
        <v>2023</v>
      </c>
      <c r="C1927">
        <v>2</v>
      </c>
      <c r="D1927">
        <v>1162234.6218999999</v>
      </c>
      <c r="E1927">
        <v>244845.06961999999</v>
      </c>
      <c r="F1927">
        <f t="shared" si="30"/>
        <v>1407079.6915199999</v>
      </c>
    </row>
    <row r="1928" spans="1:6" x14ac:dyDescent="0.25">
      <c r="A1928" t="s">
        <v>15</v>
      </c>
      <c r="B1928">
        <v>2023</v>
      </c>
      <c r="C1928">
        <v>3</v>
      </c>
      <c r="D1928">
        <v>1166040.534</v>
      </c>
      <c r="E1928">
        <v>245432.22888000001</v>
      </c>
      <c r="F1928">
        <f t="shared" si="30"/>
        <v>1411472.7628800001</v>
      </c>
    </row>
    <row r="1929" spans="1:6" x14ac:dyDescent="0.25">
      <c r="A1929" t="s">
        <v>15</v>
      </c>
      <c r="B1929">
        <v>2023</v>
      </c>
      <c r="C1929">
        <v>4</v>
      </c>
      <c r="D1929">
        <v>1169643.8895</v>
      </c>
      <c r="E1929">
        <v>246037.67120000001</v>
      </c>
      <c r="F1929">
        <f t="shared" si="30"/>
        <v>1415681.5607</v>
      </c>
    </row>
    <row r="1930" spans="1:6" x14ac:dyDescent="0.25">
      <c r="A1930" t="s">
        <v>15</v>
      </c>
      <c r="B1930">
        <v>2024</v>
      </c>
      <c r="C1930">
        <v>1</v>
      </c>
      <c r="D1930">
        <v>1176958.6646</v>
      </c>
      <c r="E1930">
        <v>248520.23976</v>
      </c>
      <c r="F1930">
        <f t="shared" si="30"/>
        <v>1425478.90436</v>
      </c>
    </row>
    <row r="1931" spans="1:6" x14ac:dyDescent="0.25">
      <c r="A1931" t="s">
        <v>15</v>
      </c>
      <c r="B1931">
        <v>2024</v>
      </c>
      <c r="C1931">
        <v>2</v>
      </c>
      <c r="D1931">
        <v>1180189.3382999999</v>
      </c>
      <c r="E1931">
        <v>249041.48103</v>
      </c>
      <c r="F1931">
        <f t="shared" si="30"/>
        <v>1429230.8193299999</v>
      </c>
    </row>
    <row r="1932" spans="1:6" x14ac:dyDescent="0.25">
      <c r="A1932" t="s">
        <v>15</v>
      </c>
      <c r="B1932">
        <v>2024</v>
      </c>
      <c r="C1932">
        <v>3</v>
      </c>
      <c r="D1932">
        <v>1183315.0061999999</v>
      </c>
      <c r="E1932">
        <v>249518.29430000001</v>
      </c>
      <c r="F1932">
        <f t="shared" si="30"/>
        <v>1432833.3004999999</v>
      </c>
    </row>
    <row r="1933" spans="1:6" x14ac:dyDescent="0.25">
      <c r="A1933" t="s">
        <v>15</v>
      </c>
      <c r="B1933">
        <v>2024</v>
      </c>
      <c r="C1933">
        <v>4</v>
      </c>
      <c r="D1933">
        <v>1186387.4364</v>
      </c>
      <c r="E1933">
        <v>249958.71106</v>
      </c>
      <c r="F1933">
        <f t="shared" si="30"/>
        <v>1436346.1474600001</v>
      </c>
    </row>
    <row r="1934" spans="1:6" x14ac:dyDescent="0.25">
      <c r="A1934" t="s">
        <v>15</v>
      </c>
      <c r="B1934">
        <v>2025</v>
      </c>
      <c r="C1934">
        <v>1</v>
      </c>
      <c r="D1934">
        <v>1193989.7053</v>
      </c>
      <c r="E1934">
        <v>252374.14945</v>
      </c>
      <c r="F1934">
        <f t="shared" si="30"/>
        <v>1446363.8547499999</v>
      </c>
    </row>
    <row r="1935" spans="1:6" x14ac:dyDescent="0.25">
      <c r="A1935" t="s">
        <v>15</v>
      </c>
      <c r="B1935">
        <v>2025</v>
      </c>
      <c r="C1935">
        <v>2</v>
      </c>
      <c r="D1935">
        <v>1197193.6617000001</v>
      </c>
      <c r="E1935">
        <v>252699.59857</v>
      </c>
      <c r="F1935">
        <f t="shared" si="30"/>
        <v>1449893.26027</v>
      </c>
    </row>
    <row r="1936" spans="1:6" x14ac:dyDescent="0.25">
      <c r="A1936" t="s">
        <v>15</v>
      </c>
      <c r="B1936">
        <v>2025</v>
      </c>
      <c r="C1936">
        <v>3</v>
      </c>
      <c r="D1936">
        <v>1200466.0632</v>
      </c>
      <c r="E1936">
        <v>252996.13733</v>
      </c>
      <c r="F1936">
        <f t="shared" si="30"/>
        <v>1453462.20053</v>
      </c>
    </row>
    <row r="1937" spans="1:6" x14ac:dyDescent="0.25">
      <c r="A1937" t="s">
        <v>15</v>
      </c>
      <c r="B1937">
        <v>2025</v>
      </c>
      <c r="C1937">
        <v>4</v>
      </c>
      <c r="D1937">
        <v>1203684.7169999999</v>
      </c>
      <c r="E1937">
        <v>253283.22714</v>
      </c>
      <c r="F1937">
        <f t="shared" si="30"/>
        <v>1456967.94414</v>
      </c>
    </row>
    <row r="1938" spans="1:6" x14ac:dyDescent="0.25">
      <c r="A1938" t="s">
        <v>15</v>
      </c>
      <c r="B1938">
        <v>2026</v>
      </c>
      <c r="C1938">
        <v>1</v>
      </c>
      <c r="D1938">
        <v>1211817.6126000001</v>
      </c>
      <c r="E1938">
        <v>255808.63636999999</v>
      </c>
      <c r="F1938">
        <f t="shared" si="30"/>
        <v>1467626.2489700001</v>
      </c>
    </row>
    <row r="1939" spans="1:6" x14ac:dyDescent="0.25">
      <c r="A1939" t="s">
        <v>15</v>
      </c>
      <c r="B1939">
        <v>2026</v>
      </c>
      <c r="C1939">
        <v>2</v>
      </c>
      <c r="D1939">
        <v>1215004.7213000001</v>
      </c>
      <c r="E1939">
        <v>256032.79564</v>
      </c>
      <c r="F1939">
        <f t="shared" si="30"/>
        <v>1471037.51694</v>
      </c>
    </row>
    <row r="1940" spans="1:6" x14ac:dyDescent="0.25">
      <c r="A1940" t="s">
        <v>15</v>
      </c>
      <c r="B1940">
        <v>2026</v>
      </c>
      <c r="C1940">
        <v>3</v>
      </c>
      <c r="D1940">
        <v>1218179.0015</v>
      </c>
      <c r="E1940">
        <v>256233.01433999999</v>
      </c>
      <c r="F1940">
        <f t="shared" si="30"/>
        <v>1474412.01584</v>
      </c>
    </row>
    <row r="1941" spans="1:6" x14ac:dyDescent="0.25">
      <c r="A1941" t="s">
        <v>15</v>
      </c>
      <c r="B1941">
        <v>2026</v>
      </c>
      <c r="C1941">
        <v>4</v>
      </c>
      <c r="D1941">
        <v>1221357.2631000001</v>
      </c>
      <c r="E1941">
        <v>256446.32055999999</v>
      </c>
      <c r="F1941">
        <f t="shared" si="30"/>
        <v>1477803.58366</v>
      </c>
    </row>
    <row r="1942" spans="1:6" x14ac:dyDescent="0.25">
      <c r="A1942" t="s">
        <v>15</v>
      </c>
      <c r="B1942">
        <v>2027</v>
      </c>
      <c r="C1942">
        <v>1</v>
      </c>
      <c r="D1942">
        <v>1229992.1786</v>
      </c>
      <c r="E1942">
        <v>258998.11214000001</v>
      </c>
      <c r="F1942">
        <f t="shared" si="30"/>
        <v>1488990.2907400001</v>
      </c>
    </row>
    <row r="1943" spans="1:6" x14ac:dyDescent="0.25">
      <c r="A1943" t="s">
        <v>15</v>
      </c>
      <c r="B1943">
        <v>2027</v>
      </c>
      <c r="C1943">
        <v>2</v>
      </c>
      <c r="D1943">
        <v>1233221.0671000001</v>
      </c>
      <c r="E1943">
        <v>259214.77914999999</v>
      </c>
      <c r="F1943">
        <f t="shared" si="30"/>
        <v>1492435.8462500002</v>
      </c>
    </row>
    <row r="1944" spans="1:6" x14ac:dyDescent="0.25">
      <c r="A1944" t="s">
        <v>15</v>
      </c>
      <c r="B1944">
        <v>2027</v>
      </c>
      <c r="C1944">
        <v>3</v>
      </c>
      <c r="D1944">
        <v>1236504.4534</v>
      </c>
      <c r="E1944">
        <v>259428.58361</v>
      </c>
      <c r="F1944">
        <f t="shared" si="30"/>
        <v>1495933.0370100001</v>
      </c>
    </row>
    <row r="1945" spans="1:6" x14ac:dyDescent="0.25">
      <c r="A1945" t="s">
        <v>15</v>
      </c>
      <c r="B1945">
        <v>2027</v>
      </c>
      <c r="C1945">
        <v>4</v>
      </c>
      <c r="D1945">
        <v>1239759.6125</v>
      </c>
      <c r="E1945">
        <v>259659.62465000001</v>
      </c>
      <c r="F1945">
        <f t="shared" si="30"/>
        <v>1499419.2371499999</v>
      </c>
    </row>
    <row r="1946" spans="1:6" x14ac:dyDescent="0.25">
      <c r="A1946" t="s">
        <v>15</v>
      </c>
      <c r="B1946">
        <v>2028</v>
      </c>
      <c r="C1946">
        <v>1</v>
      </c>
      <c r="D1946">
        <v>1248813.7433</v>
      </c>
      <c r="E1946">
        <v>262301.19939999998</v>
      </c>
      <c r="F1946">
        <f t="shared" si="30"/>
        <v>1511114.9427</v>
      </c>
    </row>
    <row r="1947" spans="1:6" x14ac:dyDescent="0.25">
      <c r="A1947" t="s">
        <v>15</v>
      </c>
      <c r="B1947">
        <v>2028</v>
      </c>
      <c r="C1947">
        <v>2</v>
      </c>
      <c r="D1947">
        <v>1251958.307</v>
      </c>
      <c r="E1947">
        <v>262532.28960000002</v>
      </c>
      <c r="F1947">
        <f t="shared" si="30"/>
        <v>1514490.5966</v>
      </c>
    </row>
    <row r="1948" spans="1:6" x14ac:dyDescent="0.25">
      <c r="A1948" t="s">
        <v>15</v>
      </c>
      <c r="B1948">
        <v>2028</v>
      </c>
      <c r="C1948">
        <v>3</v>
      </c>
      <c r="D1948">
        <v>1255084.6772</v>
      </c>
      <c r="E1948">
        <v>262755.77659000002</v>
      </c>
      <c r="F1948">
        <f t="shared" si="30"/>
        <v>1517840.4537900002</v>
      </c>
    </row>
    <row r="1949" spans="1:6" x14ac:dyDescent="0.25">
      <c r="A1949" t="s">
        <v>15</v>
      </c>
      <c r="B1949">
        <v>2028</v>
      </c>
      <c r="C1949">
        <v>4</v>
      </c>
      <c r="D1949">
        <v>1258151.8156999999</v>
      </c>
      <c r="E1949">
        <v>262987.07361999998</v>
      </c>
      <c r="F1949">
        <f t="shared" si="30"/>
        <v>1521138.8893199998</v>
      </c>
    </row>
    <row r="1950" spans="1:6" x14ac:dyDescent="0.25">
      <c r="A1950" t="s">
        <v>15</v>
      </c>
      <c r="B1950">
        <v>2029</v>
      </c>
      <c r="C1950">
        <v>1</v>
      </c>
      <c r="D1950">
        <v>1267379.3077</v>
      </c>
      <c r="E1950">
        <v>265682.47782999999</v>
      </c>
      <c r="F1950">
        <f t="shared" si="30"/>
        <v>1533061.78553</v>
      </c>
    </row>
    <row r="1951" spans="1:6" x14ac:dyDescent="0.25">
      <c r="A1951" t="s">
        <v>15</v>
      </c>
      <c r="B1951">
        <v>2029</v>
      </c>
      <c r="C1951">
        <v>2</v>
      </c>
      <c r="D1951">
        <v>1270438.9545</v>
      </c>
      <c r="E1951">
        <v>265915.55638999998</v>
      </c>
      <c r="F1951">
        <f t="shared" si="30"/>
        <v>1536354.51089</v>
      </c>
    </row>
    <row r="1952" spans="1:6" x14ac:dyDescent="0.25">
      <c r="A1952" t="s">
        <v>15</v>
      </c>
      <c r="B1952">
        <v>2029</v>
      </c>
      <c r="C1952">
        <v>3</v>
      </c>
      <c r="D1952">
        <v>1273518.2361000001</v>
      </c>
      <c r="E1952">
        <v>266147.99744000001</v>
      </c>
      <c r="F1952">
        <f t="shared" si="30"/>
        <v>1539666.2335400002</v>
      </c>
    </row>
    <row r="1953" spans="1:6" x14ac:dyDescent="0.25">
      <c r="A1953" t="s">
        <v>15</v>
      </c>
      <c r="B1953">
        <v>2029</v>
      </c>
      <c r="C1953">
        <v>4</v>
      </c>
      <c r="D1953">
        <v>1276547.0711999999</v>
      </c>
      <c r="E1953">
        <v>266384.07636000001</v>
      </c>
      <c r="F1953">
        <f t="shared" si="30"/>
        <v>1542931.14756</v>
      </c>
    </row>
    <row r="1954" spans="1:6" x14ac:dyDescent="0.25">
      <c r="A1954" t="s">
        <v>15</v>
      </c>
      <c r="B1954">
        <v>2030</v>
      </c>
      <c r="C1954">
        <v>1</v>
      </c>
      <c r="D1954">
        <v>1284985.3888000001</v>
      </c>
      <c r="E1954">
        <v>269326.37673999998</v>
      </c>
      <c r="F1954">
        <f t="shared" si="30"/>
        <v>1554311.7655400001</v>
      </c>
    </row>
    <row r="1955" spans="1:6" x14ac:dyDescent="0.25">
      <c r="A1955" t="s">
        <v>15</v>
      </c>
      <c r="B1955">
        <v>2030</v>
      </c>
      <c r="C1955">
        <v>2</v>
      </c>
      <c r="D1955">
        <v>1287908.5656000001</v>
      </c>
      <c r="E1955">
        <v>269573.77645</v>
      </c>
      <c r="F1955">
        <f t="shared" si="30"/>
        <v>1557482.3420500001</v>
      </c>
    </row>
    <row r="1956" spans="1:6" x14ac:dyDescent="0.25">
      <c r="A1956" t="s">
        <v>15</v>
      </c>
      <c r="B1956">
        <v>2030</v>
      </c>
      <c r="C1956">
        <v>3</v>
      </c>
      <c r="D1956">
        <v>1290846.5323000001</v>
      </c>
      <c r="E1956">
        <v>269818.65502000001</v>
      </c>
      <c r="F1956">
        <f t="shared" si="30"/>
        <v>1560665.18732</v>
      </c>
    </row>
    <row r="1957" spans="1:6" x14ac:dyDescent="0.25">
      <c r="A1957" t="s">
        <v>15</v>
      </c>
      <c r="B1957">
        <v>2030</v>
      </c>
      <c r="C1957">
        <v>4</v>
      </c>
      <c r="D1957">
        <v>1293763.2911</v>
      </c>
      <c r="E1957">
        <v>270061.11648000003</v>
      </c>
      <c r="F1957">
        <f t="shared" si="30"/>
        <v>1563824.4075800001</v>
      </c>
    </row>
    <row r="1958" spans="1:6" x14ac:dyDescent="0.25">
      <c r="A1958" t="s">
        <v>15</v>
      </c>
      <c r="B1958">
        <v>2031</v>
      </c>
      <c r="C1958">
        <v>1</v>
      </c>
      <c r="D1958">
        <v>1303341.7720999999</v>
      </c>
      <c r="E1958">
        <v>273097.77860000002</v>
      </c>
      <c r="F1958">
        <f t="shared" si="30"/>
        <v>1576439.5507</v>
      </c>
    </row>
    <row r="1959" spans="1:6" x14ac:dyDescent="0.25">
      <c r="A1959" t="s">
        <v>15</v>
      </c>
      <c r="B1959">
        <v>2031</v>
      </c>
      <c r="C1959">
        <v>2</v>
      </c>
      <c r="D1959">
        <v>1306184.3677000001</v>
      </c>
      <c r="E1959">
        <v>273354.10797999997</v>
      </c>
      <c r="F1959">
        <f t="shared" si="30"/>
        <v>1579538.4756800001</v>
      </c>
    </row>
    <row r="1960" spans="1:6" x14ac:dyDescent="0.25">
      <c r="A1960" t="s">
        <v>15</v>
      </c>
      <c r="B1960">
        <v>2031</v>
      </c>
      <c r="C1960">
        <v>3</v>
      </c>
      <c r="D1960">
        <v>1308986.0334999999</v>
      </c>
      <c r="E1960">
        <v>273608.74492999999</v>
      </c>
      <c r="F1960">
        <f t="shared" si="30"/>
        <v>1582594.7784299999</v>
      </c>
    </row>
    <row r="1961" spans="1:6" x14ac:dyDescent="0.25">
      <c r="A1961" t="s">
        <v>15</v>
      </c>
      <c r="B1961">
        <v>2031</v>
      </c>
      <c r="C1961">
        <v>4</v>
      </c>
      <c r="D1961">
        <v>1311716.8230000001</v>
      </c>
      <c r="E1961">
        <v>273863.16048000002</v>
      </c>
      <c r="F1961">
        <f t="shared" si="30"/>
        <v>1585579.9834800002</v>
      </c>
    </row>
    <row r="1962" spans="1:6" x14ac:dyDescent="0.25">
      <c r="A1962" t="s">
        <v>15</v>
      </c>
      <c r="B1962">
        <v>2032</v>
      </c>
      <c r="C1962">
        <v>1</v>
      </c>
      <c r="D1962">
        <v>1321208.9595999999</v>
      </c>
      <c r="E1962">
        <v>276989.95030000003</v>
      </c>
      <c r="F1962">
        <f t="shared" si="30"/>
        <v>1598198.9098999999</v>
      </c>
    </row>
    <row r="1963" spans="1:6" x14ac:dyDescent="0.25">
      <c r="A1963" t="s">
        <v>15</v>
      </c>
      <c r="B1963">
        <v>2032</v>
      </c>
      <c r="C1963">
        <v>2</v>
      </c>
      <c r="D1963">
        <v>1323840.179</v>
      </c>
      <c r="E1963">
        <v>277255.12984000001</v>
      </c>
      <c r="F1963">
        <f t="shared" si="30"/>
        <v>1601095.3088400001</v>
      </c>
    </row>
    <row r="1964" spans="1:6" x14ac:dyDescent="0.25">
      <c r="A1964" t="s">
        <v>15</v>
      </c>
      <c r="B1964">
        <v>2032</v>
      </c>
      <c r="C1964">
        <v>3</v>
      </c>
      <c r="D1964">
        <v>1326477.6610999999</v>
      </c>
      <c r="E1964">
        <v>277517.79110999999</v>
      </c>
      <c r="F1964">
        <f t="shared" si="30"/>
        <v>1603995.4522099998</v>
      </c>
    </row>
    <row r="1965" spans="1:6" x14ac:dyDescent="0.25">
      <c r="A1965" t="s">
        <v>15</v>
      </c>
      <c r="B1965">
        <v>2032</v>
      </c>
      <c r="C1965">
        <v>4</v>
      </c>
      <c r="D1965">
        <v>1329058.5778999999</v>
      </c>
      <c r="E1965">
        <v>277780.08899999998</v>
      </c>
      <c r="F1965">
        <f t="shared" si="30"/>
        <v>1606838.6668999998</v>
      </c>
    </row>
    <row r="1966" spans="1:6" x14ac:dyDescent="0.25">
      <c r="A1966" t="s">
        <v>15</v>
      </c>
      <c r="B1966">
        <v>2033</v>
      </c>
      <c r="C1966">
        <v>1</v>
      </c>
      <c r="D1966">
        <v>1338434.1671</v>
      </c>
      <c r="E1966">
        <v>280986.05846999999</v>
      </c>
      <c r="F1966">
        <f t="shared" si="30"/>
        <v>1619420.22557</v>
      </c>
    </row>
    <row r="1967" spans="1:6" x14ac:dyDescent="0.25">
      <c r="A1967" t="s">
        <v>15</v>
      </c>
      <c r="B1967">
        <v>2033</v>
      </c>
      <c r="C1967">
        <v>2</v>
      </c>
      <c r="D1967">
        <v>1340868.6379</v>
      </c>
      <c r="E1967">
        <v>281248.87919000001</v>
      </c>
      <c r="F1967">
        <f t="shared" si="30"/>
        <v>1622117.51709</v>
      </c>
    </row>
    <row r="1968" spans="1:6" x14ac:dyDescent="0.25">
      <c r="A1968" t="s">
        <v>15</v>
      </c>
      <c r="B1968">
        <v>2033</v>
      </c>
      <c r="C1968">
        <v>3</v>
      </c>
      <c r="D1968">
        <v>1343265.6924999999</v>
      </c>
      <c r="E1968">
        <v>281508.69718000002</v>
      </c>
      <c r="F1968">
        <f t="shared" si="30"/>
        <v>1624774.38968</v>
      </c>
    </row>
    <row r="1969" spans="1:6" x14ac:dyDescent="0.25">
      <c r="A1969" t="s">
        <v>15</v>
      </c>
      <c r="B1969">
        <v>2033</v>
      </c>
      <c r="C1969">
        <v>4</v>
      </c>
      <c r="D1969">
        <v>1345643.8663999999</v>
      </c>
      <c r="E1969">
        <v>281770.29447999998</v>
      </c>
      <c r="F1969">
        <f t="shared" si="30"/>
        <v>1627414.1608799999</v>
      </c>
    </row>
    <row r="1970" spans="1:6" x14ac:dyDescent="0.25">
      <c r="A1970" t="s">
        <v>15</v>
      </c>
      <c r="B1970">
        <v>2034</v>
      </c>
      <c r="C1970">
        <v>1</v>
      </c>
      <c r="D1970">
        <v>1355101.0974000001</v>
      </c>
      <c r="E1970">
        <v>285037.80884000001</v>
      </c>
      <c r="F1970">
        <f t="shared" si="30"/>
        <v>1640138.9062400002</v>
      </c>
    </row>
    <row r="1971" spans="1:6" x14ac:dyDescent="0.25">
      <c r="A1971" t="s">
        <v>15</v>
      </c>
      <c r="B1971">
        <v>2034</v>
      </c>
      <c r="C1971">
        <v>2</v>
      </c>
      <c r="D1971">
        <v>1357382.2117999999</v>
      </c>
      <c r="E1971">
        <v>285301.93861000001</v>
      </c>
      <c r="F1971">
        <f t="shared" si="30"/>
        <v>1642684.15041</v>
      </c>
    </row>
    <row r="1972" spans="1:6" x14ac:dyDescent="0.25">
      <c r="A1972" t="s">
        <v>15</v>
      </c>
      <c r="B1972">
        <v>2034</v>
      </c>
      <c r="C1972">
        <v>3</v>
      </c>
      <c r="D1972">
        <v>1359644.5441999999</v>
      </c>
      <c r="E1972">
        <v>285563.41856000002</v>
      </c>
      <c r="F1972">
        <f t="shared" si="30"/>
        <v>1645207.96276</v>
      </c>
    </row>
    <row r="1973" spans="1:6" x14ac:dyDescent="0.25">
      <c r="A1973" t="s">
        <v>15</v>
      </c>
      <c r="B1973">
        <v>2034</v>
      </c>
      <c r="C1973">
        <v>4</v>
      </c>
      <c r="D1973">
        <v>1361835.2180999999</v>
      </c>
      <c r="E1973">
        <v>285825.48822</v>
      </c>
      <c r="F1973">
        <f t="shared" si="30"/>
        <v>1647660.7063199999</v>
      </c>
    </row>
    <row r="1974" spans="1:6" x14ac:dyDescent="0.25">
      <c r="A1974" t="s">
        <v>15</v>
      </c>
      <c r="B1974">
        <v>2035</v>
      </c>
      <c r="C1974">
        <v>1</v>
      </c>
      <c r="D1974">
        <v>1371397.3326000001</v>
      </c>
      <c r="E1974">
        <v>289143.33805999998</v>
      </c>
      <c r="F1974">
        <f t="shared" si="30"/>
        <v>1660540.6706600001</v>
      </c>
    </row>
    <row r="1975" spans="1:6" x14ac:dyDescent="0.25">
      <c r="A1975" t="s">
        <v>15</v>
      </c>
      <c r="B1975">
        <v>2035</v>
      </c>
      <c r="C1975">
        <v>2</v>
      </c>
      <c r="D1975">
        <v>1373562.4463</v>
      </c>
      <c r="E1975">
        <v>289409.00738000002</v>
      </c>
      <c r="F1975">
        <f t="shared" si="30"/>
        <v>1662971.45368</v>
      </c>
    </row>
    <row r="1976" spans="1:6" x14ac:dyDescent="0.25">
      <c r="A1976" t="s">
        <v>15</v>
      </c>
      <c r="B1976">
        <v>2035</v>
      </c>
      <c r="C1976">
        <v>3</v>
      </c>
      <c r="D1976">
        <v>1375655.3114</v>
      </c>
      <c r="E1976">
        <v>289672.13150000002</v>
      </c>
      <c r="F1976">
        <f t="shared" si="30"/>
        <v>1665327.4429000001</v>
      </c>
    </row>
    <row r="1977" spans="1:6" x14ac:dyDescent="0.25">
      <c r="A1977" t="s">
        <v>15</v>
      </c>
      <c r="B1977">
        <v>2035</v>
      </c>
      <c r="C1977">
        <v>4</v>
      </c>
      <c r="D1977">
        <v>1377702.0020999999</v>
      </c>
      <c r="E1977">
        <v>289935.08234000002</v>
      </c>
      <c r="F1977">
        <f t="shared" si="30"/>
        <v>1667637.0844399999</v>
      </c>
    </row>
    <row r="1978" spans="1:6" x14ac:dyDescent="0.25">
      <c r="A1978" t="s">
        <v>16</v>
      </c>
      <c r="B1978">
        <v>1998</v>
      </c>
      <c r="C1978">
        <v>1</v>
      </c>
      <c r="D1978">
        <v>2657167.1516</v>
      </c>
      <c r="E1978">
        <v>474481.20718000003</v>
      </c>
      <c r="F1978">
        <f t="shared" si="30"/>
        <v>3131648.3587799999</v>
      </c>
    </row>
    <row r="1979" spans="1:6" x14ac:dyDescent="0.25">
      <c r="A1979" t="s">
        <v>16</v>
      </c>
      <c r="B1979">
        <v>1998</v>
      </c>
      <c r="C1979">
        <v>2</v>
      </c>
      <c r="D1979">
        <v>2671660.34</v>
      </c>
      <c r="E1979">
        <v>475966.98864</v>
      </c>
      <c r="F1979">
        <f t="shared" si="30"/>
        <v>3147627.32864</v>
      </c>
    </row>
    <row r="1980" spans="1:6" x14ac:dyDescent="0.25">
      <c r="A1980" t="s">
        <v>16</v>
      </c>
      <c r="B1980">
        <v>1998</v>
      </c>
      <c r="C1980">
        <v>3</v>
      </c>
      <c r="D1980">
        <v>2676867.9314999999</v>
      </c>
      <c r="E1980">
        <v>477469.47038000001</v>
      </c>
      <c r="F1980">
        <f t="shared" si="30"/>
        <v>3154337.4018799998</v>
      </c>
    </row>
    <row r="1981" spans="1:6" x14ac:dyDescent="0.25">
      <c r="A1981" t="s">
        <v>16</v>
      </c>
      <c r="B1981">
        <v>1998</v>
      </c>
      <c r="C1981">
        <v>4</v>
      </c>
      <c r="D1981">
        <v>2685369.2165000001</v>
      </c>
      <c r="E1981">
        <v>479298.04681999999</v>
      </c>
      <c r="F1981">
        <f t="shared" si="30"/>
        <v>3164667.2633199999</v>
      </c>
    </row>
    <row r="1982" spans="1:6" x14ac:dyDescent="0.25">
      <c r="A1982" t="s">
        <v>16</v>
      </c>
      <c r="B1982">
        <v>1999</v>
      </c>
      <c r="C1982">
        <v>1</v>
      </c>
      <c r="D1982">
        <v>2564764.6573999999</v>
      </c>
      <c r="E1982">
        <v>496605.69738999999</v>
      </c>
      <c r="F1982">
        <f t="shared" si="30"/>
        <v>3061370.3547899998</v>
      </c>
    </row>
    <row r="1983" spans="1:6" x14ac:dyDescent="0.25">
      <c r="A1983" t="s">
        <v>16</v>
      </c>
      <c r="B1983">
        <v>1999</v>
      </c>
      <c r="C1983">
        <v>2</v>
      </c>
      <c r="D1983">
        <v>2566079.4970999998</v>
      </c>
      <c r="E1983">
        <v>497927.77214999998</v>
      </c>
      <c r="F1983">
        <f t="shared" si="30"/>
        <v>3064007.2692499999</v>
      </c>
    </row>
    <row r="1984" spans="1:6" x14ac:dyDescent="0.25">
      <c r="A1984" t="s">
        <v>16</v>
      </c>
      <c r="B1984">
        <v>1999</v>
      </c>
      <c r="C1984">
        <v>3</v>
      </c>
      <c r="D1984">
        <v>2571025.0841999999</v>
      </c>
      <c r="E1984">
        <v>499668.08134999999</v>
      </c>
      <c r="F1984">
        <f t="shared" si="30"/>
        <v>3070693.16555</v>
      </c>
    </row>
    <row r="1985" spans="1:6" x14ac:dyDescent="0.25">
      <c r="A1985" t="s">
        <v>16</v>
      </c>
      <c r="B1985">
        <v>1999</v>
      </c>
      <c r="C1985">
        <v>4</v>
      </c>
      <c r="D1985">
        <v>2581235.1479000002</v>
      </c>
      <c r="E1985">
        <v>501890.85252999997</v>
      </c>
      <c r="F1985">
        <f t="shared" si="30"/>
        <v>3083126.00043</v>
      </c>
    </row>
    <row r="1986" spans="1:6" x14ac:dyDescent="0.25">
      <c r="A1986" t="s">
        <v>16</v>
      </c>
      <c r="B1986">
        <v>2000</v>
      </c>
      <c r="C1986">
        <v>1</v>
      </c>
      <c r="D1986">
        <v>2722230.5989000001</v>
      </c>
      <c r="E1986">
        <v>501580.93419</v>
      </c>
      <c r="F1986">
        <f t="shared" si="30"/>
        <v>3223811.53309</v>
      </c>
    </row>
    <row r="1987" spans="1:6" x14ac:dyDescent="0.25">
      <c r="A1987" t="s">
        <v>16</v>
      </c>
      <c r="B1987">
        <v>2000</v>
      </c>
      <c r="C1987">
        <v>2</v>
      </c>
      <c r="D1987">
        <v>2730250.3125999998</v>
      </c>
      <c r="E1987">
        <v>503067.90343000001</v>
      </c>
      <c r="F1987">
        <f t="shared" ref="F1987:F2050" si="31">SUM(D1987:E1987)</f>
        <v>3233318.2160299998</v>
      </c>
    </row>
    <row r="1988" spans="1:6" x14ac:dyDescent="0.25">
      <c r="A1988" t="s">
        <v>16</v>
      </c>
      <c r="B1988">
        <v>2000</v>
      </c>
      <c r="C1988">
        <v>3</v>
      </c>
      <c r="D1988">
        <v>2737587.8731999998</v>
      </c>
      <c r="E1988">
        <v>504217.52084999997</v>
      </c>
      <c r="F1988">
        <f t="shared" si="31"/>
        <v>3241805.3940499998</v>
      </c>
    </row>
    <row r="1989" spans="1:6" x14ac:dyDescent="0.25">
      <c r="A1989" t="s">
        <v>16</v>
      </c>
      <c r="B1989">
        <v>2000</v>
      </c>
      <c r="C1989">
        <v>4</v>
      </c>
      <c r="D1989">
        <v>2741833.0981999999</v>
      </c>
      <c r="E1989">
        <v>506163.91206</v>
      </c>
      <c r="F1989">
        <f t="shared" si="31"/>
        <v>3247997.0102599999</v>
      </c>
    </row>
    <row r="1990" spans="1:6" x14ac:dyDescent="0.25">
      <c r="A1990" t="s">
        <v>16</v>
      </c>
      <c r="B1990">
        <v>2001</v>
      </c>
      <c r="C1990">
        <v>1</v>
      </c>
      <c r="D1990">
        <v>2712366.5403</v>
      </c>
      <c r="E1990">
        <v>527121.97227999999</v>
      </c>
      <c r="F1990">
        <f t="shared" si="31"/>
        <v>3239488.5125799999</v>
      </c>
    </row>
    <row r="1991" spans="1:6" x14ac:dyDescent="0.25">
      <c r="A1991" t="s">
        <v>16</v>
      </c>
      <c r="B1991">
        <v>2001</v>
      </c>
      <c r="C1991">
        <v>2</v>
      </c>
      <c r="D1991">
        <v>2714577.0792999999</v>
      </c>
      <c r="E1991">
        <v>528574.55030999996</v>
      </c>
      <c r="F1991">
        <f t="shared" si="31"/>
        <v>3243151.6296099997</v>
      </c>
    </row>
    <row r="1992" spans="1:6" x14ac:dyDescent="0.25">
      <c r="A1992" t="s">
        <v>16</v>
      </c>
      <c r="B1992">
        <v>2001</v>
      </c>
      <c r="C1992">
        <v>3</v>
      </c>
      <c r="D1992">
        <v>2715902.59</v>
      </c>
      <c r="E1992">
        <v>529209.47303999995</v>
      </c>
      <c r="F1992">
        <f t="shared" si="31"/>
        <v>3245112.0630399999</v>
      </c>
    </row>
    <row r="1993" spans="1:6" x14ac:dyDescent="0.25">
      <c r="A1993" t="s">
        <v>16</v>
      </c>
      <c r="B1993">
        <v>2001</v>
      </c>
      <c r="C1993">
        <v>4</v>
      </c>
      <c r="D1993">
        <v>2720312.8961999998</v>
      </c>
      <c r="E1993">
        <v>530423.40790999995</v>
      </c>
      <c r="F1993">
        <f t="shared" si="31"/>
        <v>3250736.3041099999</v>
      </c>
    </row>
    <row r="1994" spans="1:6" x14ac:dyDescent="0.25">
      <c r="A1994" t="s">
        <v>16</v>
      </c>
      <c r="B1994">
        <v>2002</v>
      </c>
      <c r="C1994">
        <v>1</v>
      </c>
      <c r="D1994">
        <v>2668422.5282999999</v>
      </c>
      <c r="E1994">
        <v>556214.76586000004</v>
      </c>
      <c r="F1994">
        <f t="shared" si="31"/>
        <v>3224637.29416</v>
      </c>
    </row>
    <row r="1995" spans="1:6" x14ac:dyDescent="0.25">
      <c r="A1995" t="s">
        <v>16</v>
      </c>
      <c r="B1995">
        <v>2002</v>
      </c>
      <c r="C1995">
        <v>2</v>
      </c>
      <c r="D1995">
        <v>2673298.3254</v>
      </c>
      <c r="E1995">
        <v>557042.27232999995</v>
      </c>
      <c r="F1995">
        <f t="shared" si="31"/>
        <v>3230340.59773</v>
      </c>
    </row>
    <row r="1996" spans="1:6" x14ac:dyDescent="0.25">
      <c r="A1996" t="s">
        <v>16</v>
      </c>
      <c r="B1996">
        <v>2002</v>
      </c>
      <c r="C1996">
        <v>3</v>
      </c>
      <c r="D1996">
        <v>2676171.9026000001</v>
      </c>
      <c r="E1996">
        <v>557406.00991000002</v>
      </c>
      <c r="F1996">
        <f t="shared" si="31"/>
        <v>3233577.9125100002</v>
      </c>
    </row>
    <row r="1997" spans="1:6" x14ac:dyDescent="0.25">
      <c r="A1997" t="s">
        <v>16</v>
      </c>
      <c r="B1997">
        <v>2002</v>
      </c>
      <c r="C1997">
        <v>4</v>
      </c>
      <c r="D1997">
        <v>2678294.5868000002</v>
      </c>
      <c r="E1997">
        <v>558482.49740999995</v>
      </c>
      <c r="F1997">
        <f t="shared" si="31"/>
        <v>3236777.08421</v>
      </c>
    </row>
    <row r="1998" spans="1:6" x14ac:dyDescent="0.25">
      <c r="A1998" t="s">
        <v>16</v>
      </c>
      <c r="B1998">
        <v>2003</v>
      </c>
      <c r="C1998">
        <v>1</v>
      </c>
      <c r="D1998">
        <v>2743600.8536999999</v>
      </c>
      <c r="E1998">
        <v>569500.78540000005</v>
      </c>
      <c r="F1998">
        <f t="shared" si="31"/>
        <v>3313101.6390999998</v>
      </c>
    </row>
    <row r="1999" spans="1:6" x14ac:dyDescent="0.25">
      <c r="A1999" t="s">
        <v>16</v>
      </c>
      <c r="B1999">
        <v>2003</v>
      </c>
      <c r="C1999">
        <v>2</v>
      </c>
      <c r="D1999">
        <v>2749775.3634000001</v>
      </c>
      <c r="E1999">
        <v>569825.58230000001</v>
      </c>
      <c r="F1999">
        <f t="shared" si="31"/>
        <v>3319600.9457</v>
      </c>
    </row>
    <row r="2000" spans="1:6" x14ac:dyDescent="0.25">
      <c r="A2000" t="s">
        <v>16</v>
      </c>
      <c r="B2000">
        <v>2003</v>
      </c>
      <c r="C2000">
        <v>3</v>
      </c>
      <c r="D2000">
        <v>2756248.3594999998</v>
      </c>
      <c r="E2000">
        <v>570125.79741</v>
      </c>
      <c r="F2000">
        <f t="shared" si="31"/>
        <v>3326374.1569099999</v>
      </c>
    </row>
    <row r="2001" spans="1:6" x14ac:dyDescent="0.25">
      <c r="A2001" t="s">
        <v>16</v>
      </c>
      <c r="B2001">
        <v>2003</v>
      </c>
      <c r="C2001">
        <v>4</v>
      </c>
      <c r="D2001">
        <v>2766284.56</v>
      </c>
      <c r="E2001">
        <v>570746.48630999995</v>
      </c>
      <c r="F2001">
        <f t="shared" si="31"/>
        <v>3337031.0463100001</v>
      </c>
    </row>
    <row r="2002" spans="1:6" x14ac:dyDescent="0.25">
      <c r="A2002" t="s">
        <v>16</v>
      </c>
      <c r="B2002">
        <v>2004</v>
      </c>
      <c r="C2002">
        <v>1</v>
      </c>
      <c r="D2002">
        <v>2750920.6271000002</v>
      </c>
      <c r="E2002">
        <v>590469.06949000002</v>
      </c>
      <c r="F2002">
        <f t="shared" si="31"/>
        <v>3341389.6965900003</v>
      </c>
    </row>
    <row r="2003" spans="1:6" x14ac:dyDescent="0.25">
      <c r="A2003" t="s">
        <v>16</v>
      </c>
      <c r="B2003">
        <v>2004</v>
      </c>
      <c r="C2003">
        <v>2</v>
      </c>
      <c r="D2003">
        <v>2759228.8610999999</v>
      </c>
      <c r="E2003">
        <v>591090.86716000002</v>
      </c>
      <c r="F2003">
        <f t="shared" si="31"/>
        <v>3350319.7282599998</v>
      </c>
    </row>
    <row r="2004" spans="1:6" x14ac:dyDescent="0.25">
      <c r="A2004" t="s">
        <v>16</v>
      </c>
      <c r="B2004">
        <v>2004</v>
      </c>
      <c r="C2004">
        <v>3</v>
      </c>
      <c r="D2004">
        <v>2768516.8602999998</v>
      </c>
      <c r="E2004">
        <v>591937.97646000003</v>
      </c>
      <c r="F2004">
        <f t="shared" si="31"/>
        <v>3360454.8367599999</v>
      </c>
    </row>
    <row r="2005" spans="1:6" x14ac:dyDescent="0.25">
      <c r="A2005" t="s">
        <v>16</v>
      </c>
      <c r="B2005">
        <v>2004</v>
      </c>
      <c r="C2005">
        <v>4</v>
      </c>
      <c r="D2005">
        <v>2775196.3654</v>
      </c>
      <c r="E2005">
        <v>593201.51431</v>
      </c>
      <c r="F2005">
        <f t="shared" si="31"/>
        <v>3368397.87971</v>
      </c>
    </row>
    <row r="2006" spans="1:6" x14ac:dyDescent="0.25">
      <c r="A2006" t="s">
        <v>16</v>
      </c>
      <c r="B2006">
        <v>2005</v>
      </c>
      <c r="C2006">
        <v>1</v>
      </c>
      <c r="D2006">
        <v>2824592.0208000001</v>
      </c>
      <c r="E2006">
        <v>581848.37719999999</v>
      </c>
      <c r="F2006">
        <f t="shared" si="31"/>
        <v>3406440.398</v>
      </c>
    </row>
    <row r="2007" spans="1:6" x14ac:dyDescent="0.25">
      <c r="A2007" t="s">
        <v>16</v>
      </c>
      <c r="B2007">
        <v>2005</v>
      </c>
      <c r="C2007">
        <v>2</v>
      </c>
      <c r="D2007">
        <v>2832846.62</v>
      </c>
      <c r="E2007">
        <v>582775.34606999997</v>
      </c>
      <c r="F2007">
        <f t="shared" si="31"/>
        <v>3415621.9660700001</v>
      </c>
    </row>
    <row r="2008" spans="1:6" x14ac:dyDescent="0.25">
      <c r="A2008" t="s">
        <v>16</v>
      </c>
      <c r="B2008">
        <v>2005</v>
      </c>
      <c r="C2008">
        <v>3</v>
      </c>
      <c r="D2008">
        <v>2835970.2477000002</v>
      </c>
      <c r="E2008">
        <v>583931.28761999996</v>
      </c>
      <c r="F2008">
        <f t="shared" si="31"/>
        <v>3419901.5353200003</v>
      </c>
    </row>
    <row r="2009" spans="1:6" x14ac:dyDescent="0.25">
      <c r="A2009" t="s">
        <v>16</v>
      </c>
      <c r="B2009">
        <v>2005</v>
      </c>
      <c r="C2009">
        <v>4</v>
      </c>
      <c r="D2009">
        <v>2841269.0954999998</v>
      </c>
      <c r="E2009">
        <v>584876.32568999997</v>
      </c>
      <c r="F2009">
        <f t="shared" si="31"/>
        <v>3426145.4211899997</v>
      </c>
    </row>
    <row r="2010" spans="1:6" x14ac:dyDescent="0.25">
      <c r="A2010" t="s">
        <v>16</v>
      </c>
      <c r="B2010">
        <v>2006</v>
      </c>
      <c r="C2010">
        <v>1</v>
      </c>
      <c r="D2010">
        <v>2870667.4659000002</v>
      </c>
      <c r="E2010">
        <v>599285.62925999996</v>
      </c>
      <c r="F2010">
        <f t="shared" si="31"/>
        <v>3469953.09516</v>
      </c>
    </row>
    <row r="2011" spans="1:6" x14ac:dyDescent="0.25">
      <c r="A2011" t="s">
        <v>16</v>
      </c>
      <c r="B2011">
        <v>2006</v>
      </c>
      <c r="C2011">
        <v>2</v>
      </c>
      <c r="D2011">
        <v>2876304.8922999999</v>
      </c>
      <c r="E2011">
        <v>600744.67792000005</v>
      </c>
      <c r="F2011">
        <f t="shared" si="31"/>
        <v>3477049.5702200001</v>
      </c>
    </row>
    <row r="2012" spans="1:6" x14ac:dyDescent="0.25">
      <c r="A2012" t="s">
        <v>16</v>
      </c>
      <c r="B2012">
        <v>2006</v>
      </c>
      <c r="C2012">
        <v>3</v>
      </c>
      <c r="D2012">
        <v>2882662.1379999998</v>
      </c>
      <c r="E2012">
        <v>602208.43362999998</v>
      </c>
      <c r="F2012">
        <f t="shared" si="31"/>
        <v>3484870.5716299997</v>
      </c>
    </row>
    <row r="2013" spans="1:6" x14ac:dyDescent="0.25">
      <c r="A2013" t="s">
        <v>16</v>
      </c>
      <c r="B2013">
        <v>2006</v>
      </c>
      <c r="C2013">
        <v>4</v>
      </c>
      <c r="D2013">
        <v>2895634.6146999998</v>
      </c>
      <c r="E2013">
        <v>603460.84641</v>
      </c>
      <c r="F2013">
        <f t="shared" si="31"/>
        <v>3499095.4611099996</v>
      </c>
    </row>
    <row r="2014" spans="1:6" x14ac:dyDescent="0.25">
      <c r="A2014" t="s">
        <v>16</v>
      </c>
      <c r="B2014">
        <v>2007</v>
      </c>
      <c r="C2014">
        <v>1</v>
      </c>
      <c r="D2014">
        <v>2943963.5205000001</v>
      </c>
      <c r="E2014">
        <v>608914.86086999997</v>
      </c>
      <c r="F2014">
        <f t="shared" si="31"/>
        <v>3552878.3813700001</v>
      </c>
    </row>
    <row r="2015" spans="1:6" x14ac:dyDescent="0.25">
      <c r="A2015" t="s">
        <v>16</v>
      </c>
      <c r="B2015">
        <v>2007</v>
      </c>
      <c r="C2015">
        <v>2</v>
      </c>
      <c r="D2015">
        <v>2951372.7381000002</v>
      </c>
      <c r="E2015">
        <v>610385.56258000003</v>
      </c>
      <c r="F2015">
        <f t="shared" si="31"/>
        <v>3561758.3006800003</v>
      </c>
    </row>
    <row r="2016" spans="1:6" x14ac:dyDescent="0.25">
      <c r="A2016" t="s">
        <v>16</v>
      </c>
      <c r="B2016">
        <v>2007</v>
      </c>
      <c r="C2016">
        <v>3</v>
      </c>
      <c r="D2016">
        <v>2956927.5663000001</v>
      </c>
      <c r="E2016">
        <v>611784.40342999995</v>
      </c>
      <c r="F2016">
        <f t="shared" si="31"/>
        <v>3568711.96973</v>
      </c>
    </row>
    <row r="2017" spans="1:6" x14ac:dyDescent="0.25">
      <c r="A2017" t="s">
        <v>16</v>
      </c>
      <c r="B2017">
        <v>2007</v>
      </c>
      <c r="C2017">
        <v>4</v>
      </c>
      <c r="D2017">
        <v>2959337.9367999998</v>
      </c>
      <c r="E2017">
        <v>612776.36080999998</v>
      </c>
      <c r="F2017">
        <f t="shared" si="31"/>
        <v>3572114.2976099998</v>
      </c>
    </row>
    <row r="2018" spans="1:6" x14ac:dyDescent="0.25">
      <c r="A2018" t="s">
        <v>16</v>
      </c>
      <c r="B2018">
        <v>2008</v>
      </c>
      <c r="C2018">
        <v>1</v>
      </c>
      <c r="D2018">
        <v>2930776.3903000001</v>
      </c>
      <c r="E2018">
        <v>613106.38636999996</v>
      </c>
      <c r="F2018">
        <f t="shared" si="31"/>
        <v>3543882.7766700001</v>
      </c>
    </row>
    <row r="2019" spans="1:6" x14ac:dyDescent="0.25">
      <c r="A2019" t="s">
        <v>16</v>
      </c>
      <c r="B2019">
        <v>2008</v>
      </c>
      <c r="C2019">
        <v>2</v>
      </c>
      <c r="D2019">
        <v>2938214.8889000001</v>
      </c>
      <c r="E2019">
        <v>614447.28174999997</v>
      </c>
      <c r="F2019">
        <f t="shared" si="31"/>
        <v>3552662.1706500002</v>
      </c>
    </row>
    <row r="2020" spans="1:6" x14ac:dyDescent="0.25">
      <c r="A2020" t="s">
        <v>16</v>
      </c>
      <c r="B2020">
        <v>2008</v>
      </c>
      <c r="C2020">
        <v>3</v>
      </c>
      <c r="D2020">
        <v>2927721.9512</v>
      </c>
      <c r="E2020">
        <v>615656.30678999994</v>
      </c>
      <c r="F2020">
        <f t="shared" si="31"/>
        <v>3543378.2579899998</v>
      </c>
    </row>
    <row r="2021" spans="1:6" x14ac:dyDescent="0.25">
      <c r="A2021" t="s">
        <v>16</v>
      </c>
      <c r="B2021">
        <v>2008</v>
      </c>
      <c r="C2021">
        <v>4</v>
      </c>
      <c r="D2021">
        <v>2937168.5175999999</v>
      </c>
      <c r="E2021">
        <v>616220.14103000006</v>
      </c>
      <c r="F2021">
        <f t="shared" si="31"/>
        <v>3553388.65863</v>
      </c>
    </row>
    <row r="2022" spans="1:6" x14ac:dyDescent="0.25">
      <c r="A2022" t="s">
        <v>16</v>
      </c>
      <c r="B2022">
        <v>2009</v>
      </c>
      <c r="C2022">
        <v>1</v>
      </c>
      <c r="D2022">
        <v>2915269.5515000001</v>
      </c>
      <c r="E2022">
        <v>608443.15663999994</v>
      </c>
      <c r="F2022">
        <f t="shared" si="31"/>
        <v>3523712.7081399998</v>
      </c>
    </row>
    <row r="2023" spans="1:6" x14ac:dyDescent="0.25">
      <c r="A2023" t="s">
        <v>16</v>
      </c>
      <c r="B2023">
        <v>2009</v>
      </c>
      <c r="C2023">
        <v>2</v>
      </c>
      <c r="D2023">
        <v>2922066.1562000001</v>
      </c>
      <c r="E2023">
        <v>608388.69712999999</v>
      </c>
      <c r="F2023">
        <f t="shared" si="31"/>
        <v>3530454.8533300003</v>
      </c>
    </row>
    <row r="2024" spans="1:6" x14ac:dyDescent="0.25">
      <c r="A2024" t="s">
        <v>16</v>
      </c>
      <c r="B2024">
        <v>2009</v>
      </c>
      <c r="C2024">
        <v>3</v>
      </c>
      <c r="D2024">
        <v>2921019.4125999999</v>
      </c>
      <c r="E2024">
        <v>609061.97455000004</v>
      </c>
      <c r="F2024">
        <f t="shared" si="31"/>
        <v>3530081.3871499998</v>
      </c>
    </row>
    <row r="2025" spans="1:6" x14ac:dyDescent="0.25">
      <c r="A2025" t="s">
        <v>16</v>
      </c>
      <c r="B2025">
        <v>2009</v>
      </c>
      <c r="C2025">
        <v>4</v>
      </c>
      <c r="D2025">
        <v>2933328.2980999998</v>
      </c>
      <c r="E2025">
        <v>609556.48456999997</v>
      </c>
      <c r="F2025">
        <f t="shared" si="31"/>
        <v>3542884.7826699996</v>
      </c>
    </row>
    <row r="2026" spans="1:6" x14ac:dyDescent="0.25">
      <c r="A2026" t="s">
        <v>16</v>
      </c>
      <c r="B2026">
        <v>2010</v>
      </c>
      <c r="C2026">
        <v>1</v>
      </c>
      <c r="D2026">
        <v>2896639.1883999999</v>
      </c>
      <c r="E2026">
        <v>603734.65081000002</v>
      </c>
      <c r="F2026">
        <f t="shared" si="31"/>
        <v>3500373.8392099999</v>
      </c>
    </row>
    <row r="2027" spans="1:6" x14ac:dyDescent="0.25">
      <c r="A2027" t="s">
        <v>16</v>
      </c>
      <c r="B2027">
        <v>2010</v>
      </c>
      <c r="C2027">
        <v>2</v>
      </c>
      <c r="D2027">
        <v>2910929.18</v>
      </c>
      <c r="E2027">
        <v>604334.64810999995</v>
      </c>
      <c r="F2027">
        <f t="shared" si="31"/>
        <v>3515263.8281100001</v>
      </c>
    </row>
    <row r="2028" spans="1:6" x14ac:dyDescent="0.25">
      <c r="A2028" t="s">
        <v>16</v>
      </c>
      <c r="B2028">
        <v>2010</v>
      </c>
      <c r="C2028">
        <v>3</v>
      </c>
      <c r="D2028">
        <v>2923112.0761000002</v>
      </c>
      <c r="E2028">
        <v>604717.94513999997</v>
      </c>
      <c r="F2028">
        <f t="shared" si="31"/>
        <v>3527830.0212400001</v>
      </c>
    </row>
    <row r="2029" spans="1:6" x14ac:dyDescent="0.25">
      <c r="A2029" t="s">
        <v>16</v>
      </c>
      <c r="B2029">
        <v>2010</v>
      </c>
      <c r="C2029">
        <v>4</v>
      </c>
      <c r="D2029">
        <v>2929001.3514999999</v>
      </c>
      <c r="E2029">
        <v>605567.34849999996</v>
      </c>
      <c r="F2029">
        <f t="shared" si="31"/>
        <v>3534568.6999999997</v>
      </c>
    </row>
    <row r="2030" spans="1:6" x14ac:dyDescent="0.25">
      <c r="A2030" t="s">
        <v>16</v>
      </c>
      <c r="B2030">
        <v>2011</v>
      </c>
      <c r="C2030">
        <v>1</v>
      </c>
      <c r="D2030">
        <v>2909986.6242999998</v>
      </c>
      <c r="E2030">
        <v>614005.61296000006</v>
      </c>
      <c r="F2030">
        <f t="shared" si="31"/>
        <v>3523992.2372599998</v>
      </c>
    </row>
    <row r="2031" spans="1:6" x14ac:dyDescent="0.25">
      <c r="A2031" t="s">
        <v>16</v>
      </c>
      <c r="B2031">
        <v>2011</v>
      </c>
      <c r="C2031">
        <v>2</v>
      </c>
      <c r="D2031">
        <v>2915790.2116999999</v>
      </c>
      <c r="E2031">
        <v>614479.96187</v>
      </c>
      <c r="F2031">
        <f t="shared" si="31"/>
        <v>3530270.1735699996</v>
      </c>
    </row>
    <row r="2032" spans="1:6" x14ac:dyDescent="0.25">
      <c r="A2032" t="s">
        <v>16</v>
      </c>
      <c r="B2032">
        <v>2011</v>
      </c>
      <c r="C2032">
        <v>3</v>
      </c>
      <c r="D2032">
        <v>2926695.3831000002</v>
      </c>
      <c r="E2032">
        <v>614498.01534000004</v>
      </c>
      <c r="F2032">
        <f t="shared" si="31"/>
        <v>3541193.3984400001</v>
      </c>
    </row>
    <row r="2033" spans="1:6" x14ac:dyDescent="0.25">
      <c r="A2033" t="s">
        <v>16</v>
      </c>
      <c r="B2033">
        <v>2011</v>
      </c>
      <c r="C2033">
        <v>4</v>
      </c>
      <c r="D2033">
        <v>2933699.0861</v>
      </c>
      <c r="E2033">
        <v>615772.23111000005</v>
      </c>
      <c r="F2033">
        <f t="shared" si="31"/>
        <v>3549471.31721</v>
      </c>
    </row>
    <row r="2034" spans="1:6" x14ac:dyDescent="0.25">
      <c r="A2034" t="s">
        <v>16</v>
      </c>
      <c r="B2034">
        <v>2012</v>
      </c>
      <c r="C2034">
        <v>1</v>
      </c>
      <c r="D2034">
        <v>3000468.2866000002</v>
      </c>
      <c r="E2034">
        <v>612889.91280000005</v>
      </c>
      <c r="F2034">
        <f t="shared" si="31"/>
        <v>3613358.1994000003</v>
      </c>
    </row>
    <row r="2035" spans="1:6" x14ac:dyDescent="0.25">
      <c r="A2035" t="s">
        <v>16</v>
      </c>
      <c r="B2035">
        <v>2012</v>
      </c>
      <c r="C2035">
        <v>2</v>
      </c>
      <c r="D2035">
        <v>3011122.0795999998</v>
      </c>
      <c r="E2035">
        <v>614461.39080000005</v>
      </c>
      <c r="F2035">
        <f t="shared" si="31"/>
        <v>3625583.4704</v>
      </c>
    </row>
    <row r="2036" spans="1:6" x14ac:dyDescent="0.25">
      <c r="A2036" t="s">
        <v>16</v>
      </c>
      <c r="B2036">
        <v>2012</v>
      </c>
      <c r="C2036">
        <v>3</v>
      </c>
      <c r="D2036">
        <v>3017686.8958999999</v>
      </c>
      <c r="E2036">
        <v>614818.40633000003</v>
      </c>
      <c r="F2036">
        <f t="shared" si="31"/>
        <v>3632505.30223</v>
      </c>
    </row>
    <row r="2037" spans="1:6" x14ac:dyDescent="0.25">
      <c r="A2037" t="s">
        <v>16</v>
      </c>
      <c r="B2037">
        <v>2012</v>
      </c>
      <c r="C2037">
        <v>4</v>
      </c>
      <c r="D2037">
        <v>3034086.3073999998</v>
      </c>
      <c r="E2037">
        <v>615998.84071000002</v>
      </c>
      <c r="F2037">
        <f t="shared" si="31"/>
        <v>3650085.14811</v>
      </c>
    </row>
    <row r="2038" spans="1:6" x14ac:dyDescent="0.25">
      <c r="A2038" t="s">
        <v>16</v>
      </c>
      <c r="B2038">
        <v>2013</v>
      </c>
      <c r="C2038">
        <v>1</v>
      </c>
      <c r="D2038">
        <v>2970443.3859999999</v>
      </c>
      <c r="E2038">
        <v>615858.65832000005</v>
      </c>
      <c r="F2038">
        <f t="shared" si="31"/>
        <v>3586302.0443199999</v>
      </c>
    </row>
    <row r="2039" spans="1:6" x14ac:dyDescent="0.25">
      <c r="A2039" t="s">
        <v>16</v>
      </c>
      <c r="B2039">
        <v>2013</v>
      </c>
      <c r="C2039">
        <v>2</v>
      </c>
      <c r="D2039">
        <v>2979049.9720999999</v>
      </c>
      <c r="E2039">
        <v>616505.77870999998</v>
      </c>
      <c r="F2039">
        <f t="shared" si="31"/>
        <v>3595555.7508100001</v>
      </c>
    </row>
    <row r="2040" spans="1:6" x14ac:dyDescent="0.25">
      <c r="A2040" t="s">
        <v>16</v>
      </c>
      <c r="B2040">
        <v>2013</v>
      </c>
      <c r="C2040">
        <v>3</v>
      </c>
      <c r="D2040">
        <v>2982481.7766999998</v>
      </c>
      <c r="E2040">
        <v>616900.75751000002</v>
      </c>
      <c r="F2040">
        <f t="shared" si="31"/>
        <v>3599382.5342099997</v>
      </c>
    </row>
    <row r="2041" spans="1:6" x14ac:dyDescent="0.25">
      <c r="A2041" t="s">
        <v>16</v>
      </c>
      <c r="B2041">
        <v>2013</v>
      </c>
      <c r="C2041">
        <v>4</v>
      </c>
      <c r="D2041">
        <v>2989623.7343000001</v>
      </c>
      <c r="E2041">
        <v>617621.50619999995</v>
      </c>
      <c r="F2041">
        <f t="shared" si="31"/>
        <v>3607245.2405000003</v>
      </c>
    </row>
    <row r="2042" spans="1:6" x14ac:dyDescent="0.25">
      <c r="A2042" t="s">
        <v>16</v>
      </c>
      <c r="B2042">
        <v>2014</v>
      </c>
      <c r="C2042">
        <v>1</v>
      </c>
      <c r="D2042">
        <v>2974067.7143999999</v>
      </c>
      <c r="E2042">
        <v>621672.40957000002</v>
      </c>
      <c r="F2042">
        <f t="shared" si="31"/>
        <v>3595740.1239700001</v>
      </c>
    </row>
    <row r="2043" spans="1:6" x14ac:dyDescent="0.25">
      <c r="A2043" t="s">
        <v>16</v>
      </c>
      <c r="B2043">
        <v>2014</v>
      </c>
      <c r="C2043">
        <v>2</v>
      </c>
      <c r="D2043">
        <v>2984152.1584999999</v>
      </c>
      <c r="E2043">
        <v>622537.51832999999</v>
      </c>
      <c r="F2043">
        <f t="shared" si="31"/>
        <v>3606689.6768299998</v>
      </c>
    </row>
    <row r="2044" spans="1:6" x14ac:dyDescent="0.25">
      <c r="A2044" t="s">
        <v>16</v>
      </c>
      <c r="B2044">
        <v>2014</v>
      </c>
      <c r="C2044">
        <v>3</v>
      </c>
      <c r="D2044">
        <v>2993545.3377999999</v>
      </c>
      <c r="E2044">
        <v>623468.53868999996</v>
      </c>
      <c r="F2044">
        <f t="shared" si="31"/>
        <v>3617013.8764899997</v>
      </c>
    </row>
    <row r="2045" spans="1:6" x14ac:dyDescent="0.25">
      <c r="A2045" t="s">
        <v>16</v>
      </c>
      <c r="B2045">
        <v>2014</v>
      </c>
      <c r="C2045">
        <v>4</v>
      </c>
      <c r="D2045">
        <v>3002625.4166000001</v>
      </c>
      <c r="E2045">
        <v>624537.88298999995</v>
      </c>
      <c r="F2045">
        <f t="shared" si="31"/>
        <v>3627163.29959</v>
      </c>
    </row>
    <row r="2046" spans="1:6" x14ac:dyDescent="0.25">
      <c r="A2046" t="s">
        <v>16</v>
      </c>
      <c r="B2046">
        <v>2015</v>
      </c>
      <c r="C2046">
        <v>1</v>
      </c>
      <c r="D2046">
        <v>2985147.8306999998</v>
      </c>
      <c r="E2046">
        <v>625755.92417999997</v>
      </c>
      <c r="F2046">
        <f t="shared" si="31"/>
        <v>3610903.7548799999</v>
      </c>
    </row>
    <row r="2047" spans="1:6" x14ac:dyDescent="0.25">
      <c r="A2047" t="s">
        <v>16</v>
      </c>
      <c r="B2047">
        <v>2015</v>
      </c>
      <c r="C2047">
        <v>2</v>
      </c>
      <c r="D2047">
        <v>2992688.9465999999</v>
      </c>
      <c r="E2047">
        <v>626790.51543999999</v>
      </c>
      <c r="F2047">
        <f t="shared" si="31"/>
        <v>3619479.4620399997</v>
      </c>
    </row>
    <row r="2048" spans="1:6" x14ac:dyDescent="0.25">
      <c r="A2048" t="s">
        <v>16</v>
      </c>
      <c r="B2048">
        <v>2015</v>
      </c>
      <c r="C2048">
        <v>3</v>
      </c>
      <c r="D2048">
        <v>3000695.0246000001</v>
      </c>
      <c r="E2048">
        <v>627632.28660999995</v>
      </c>
      <c r="F2048">
        <f t="shared" si="31"/>
        <v>3628327.31121</v>
      </c>
    </row>
    <row r="2049" spans="1:6" x14ac:dyDescent="0.25">
      <c r="A2049" t="s">
        <v>16</v>
      </c>
      <c r="B2049">
        <v>2015</v>
      </c>
      <c r="C2049">
        <v>4</v>
      </c>
      <c r="D2049">
        <v>3010347.1724</v>
      </c>
      <c r="E2049">
        <v>628952.05119000003</v>
      </c>
      <c r="F2049">
        <f t="shared" si="31"/>
        <v>3639299.2235900001</v>
      </c>
    </row>
    <row r="2050" spans="1:6" x14ac:dyDescent="0.25">
      <c r="A2050" t="s">
        <v>16</v>
      </c>
      <c r="B2050">
        <v>2016</v>
      </c>
      <c r="C2050">
        <v>1</v>
      </c>
      <c r="D2050">
        <v>3030553.8187000002</v>
      </c>
      <c r="E2050">
        <v>625009.50150000001</v>
      </c>
      <c r="F2050">
        <f t="shared" si="31"/>
        <v>3655563.3202</v>
      </c>
    </row>
    <row r="2051" spans="1:6" x14ac:dyDescent="0.25">
      <c r="A2051" t="s">
        <v>16</v>
      </c>
      <c r="B2051">
        <v>2016</v>
      </c>
      <c r="C2051">
        <v>2</v>
      </c>
      <c r="D2051">
        <v>3036150.0337</v>
      </c>
      <c r="E2051">
        <v>626521.22413999995</v>
      </c>
      <c r="F2051">
        <f t="shared" ref="F2051:F2114" si="32">SUM(D2051:E2051)</f>
        <v>3662671.2578400001</v>
      </c>
    </row>
    <row r="2052" spans="1:6" x14ac:dyDescent="0.25">
      <c r="A2052" t="s">
        <v>16</v>
      </c>
      <c r="B2052">
        <v>2016</v>
      </c>
      <c r="C2052">
        <v>3</v>
      </c>
      <c r="D2052">
        <v>3042273.5074</v>
      </c>
      <c r="E2052">
        <v>627894.06261000002</v>
      </c>
      <c r="F2052">
        <f t="shared" si="32"/>
        <v>3670167.5700099999</v>
      </c>
    </row>
    <row r="2053" spans="1:6" x14ac:dyDescent="0.25">
      <c r="A2053" t="s">
        <v>16</v>
      </c>
      <c r="B2053">
        <v>2016</v>
      </c>
      <c r="C2053">
        <v>4</v>
      </c>
      <c r="D2053">
        <v>3040552.2513000001</v>
      </c>
      <c r="E2053">
        <v>629177.41370999999</v>
      </c>
      <c r="F2053">
        <f t="shared" si="32"/>
        <v>3669729.6650100001</v>
      </c>
    </row>
    <row r="2054" spans="1:6" x14ac:dyDescent="0.25">
      <c r="A2054" t="s">
        <v>16</v>
      </c>
      <c r="B2054">
        <v>2017</v>
      </c>
      <c r="C2054">
        <v>1</v>
      </c>
      <c r="D2054">
        <v>3084191.9517999999</v>
      </c>
      <c r="E2054">
        <v>623252.22501000005</v>
      </c>
      <c r="F2054">
        <f t="shared" si="32"/>
        <v>3707444.1768100001</v>
      </c>
    </row>
    <row r="2055" spans="1:6" x14ac:dyDescent="0.25">
      <c r="A2055" t="s">
        <v>16</v>
      </c>
      <c r="B2055">
        <v>2017</v>
      </c>
      <c r="C2055">
        <v>2</v>
      </c>
      <c r="D2055">
        <v>3083431.6153000002</v>
      </c>
      <c r="E2055">
        <v>624576.47617000004</v>
      </c>
      <c r="F2055">
        <f t="shared" si="32"/>
        <v>3708008.0914700003</v>
      </c>
    </row>
    <row r="2056" spans="1:6" x14ac:dyDescent="0.25">
      <c r="A2056" t="s">
        <v>16</v>
      </c>
      <c r="B2056">
        <v>2017</v>
      </c>
      <c r="C2056">
        <v>3</v>
      </c>
      <c r="D2056">
        <v>3090239.1638000002</v>
      </c>
      <c r="E2056">
        <v>625876.59967999998</v>
      </c>
      <c r="F2056">
        <f t="shared" si="32"/>
        <v>3716115.7634800002</v>
      </c>
    </row>
    <row r="2057" spans="1:6" x14ac:dyDescent="0.25">
      <c r="A2057" t="s">
        <v>16</v>
      </c>
      <c r="B2057">
        <v>2017</v>
      </c>
      <c r="C2057">
        <v>4</v>
      </c>
      <c r="D2057">
        <v>3097723.7568000001</v>
      </c>
      <c r="E2057">
        <v>627039.21378999995</v>
      </c>
      <c r="F2057">
        <f t="shared" si="32"/>
        <v>3724762.97059</v>
      </c>
    </row>
    <row r="2058" spans="1:6" x14ac:dyDescent="0.25">
      <c r="A2058" t="s">
        <v>16</v>
      </c>
      <c r="B2058">
        <v>2018</v>
      </c>
      <c r="C2058">
        <v>1</v>
      </c>
      <c r="D2058">
        <v>3139383.1767000002</v>
      </c>
      <c r="E2058">
        <v>624135.31709999999</v>
      </c>
      <c r="F2058">
        <f t="shared" si="32"/>
        <v>3763518.4938000003</v>
      </c>
    </row>
    <row r="2059" spans="1:6" x14ac:dyDescent="0.25">
      <c r="A2059" t="s">
        <v>16</v>
      </c>
      <c r="B2059">
        <v>2018</v>
      </c>
      <c r="C2059">
        <v>2</v>
      </c>
      <c r="D2059">
        <v>3143519.7669000002</v>
      </c>
      <c r="E2059">
        <v>625419.18908000004</v>
      </c>
      <c r="F2059">
        <f t="shared" si="32"/>
        <v>3768938.9559800001</v>
      </c>
    </row>
    <row r="2060" spans="1:6" x14ac:dyDescent="0.25">
      <c r="A2060" t="s">
        <v>16</v>
      </c>
      <c r="B2060">
        <v>2018</v>
      </c>
      <c r="C2060">
        <v>3</v>
      </c>
      <c r="D2060">
        <v>3152967.9956999999</v>
      </c>
      <c r="E2060">
        <v>626928.69717000006</v>
      </c>
      <c r="F2060">
        <f t="shared" si="32"/>
        <v>3779896.6928699999</v>
      </c>
    </row>
    <row r="2061" spans="1:6" x14ac:dyDescent="0.25">
      <c r="A2061" t="s">
        <v>16</v>
      </c>
      <c r="B2061">
        <v>2018</v>
      </c>
      <c r="C2061">
        <v>4</v>
      </c>
      <c r="D2061">
        <v>3160638.5726000001</v>
      </c>
      <c r="E2061">
        <v>627791.01200999995</v>
      </c>
      <c r="F2061">
        <f t="shared" si="32"/>
        <v>3788429.5846100003</v>
      </c>
    </row>
    <row r="2062" spans="1:6" x14ac:dyDescent="0.25">
      <c r="A2062" t="s">
        <v>16</v>
      </c>
      <c r="B2062">
        <v>2019</v>
      </c>
      <c r="C2062">
        <v>1</v>
      </c>
      <c r="D2062">
        <v>3223785.3173000002</v>
      </c>
      <c r="E2062">
        <v>644838.13820000004</v>
      </c>
      <c r="F2062">
        <f t="shared" si="32"/>
        <v>3868623.4555000002</v>
      </c>
    </row>
    <row r="2063" spans="1:6" x14ac:dyDescent="0.25">
      <c r="A2063" t="s">
        <v>16</v>
      </c>
      <c r="B2063">
        <v>2019</v>
      </c>
      <c r="C2063">
        <v>2</v>
      </c>
      <c r="D2063">
        <v>3231856.6368</v>
      </c>
      <c r="E2063">
        <v>645811.25098999997</v>
      </c>
      <c r="F2063">
        <f t="shared" si="32"/>
        <v>3877667.8877900001</v>
      </c>
    </row>
    <row r="2064" spans="1:6" x14ac:dyDescent="0.25">
      <c r="A2064" t="s">
        <v>16</v>
      </c>
      <c r="B2064">
        <v>2019</v>
      </c>
      <c r="C2064">
        <v>3</v>
      </c>
      <c r="D2064">
        <v>3237386.8642000002</v>
      </c>
      <c r="E2064">
        <v>647018.57906999998</v>
      </c>
      <c r="F2064">
        <f t="shared" si="32"/>
        <v>3884405.4432700002</v>
      </c>
    </row>
    <row r="2065" spans="1:6" x14ac:dyDescent="0.25">
      <c r="A2065" t="s">
        <v>16</v>
      </c>
      <c r="B2065">
        <v>2019</v>
      </c>
      <c r="C2065">
        <v>4</v>
      </c>
      <c r="D2065">
        <v>3244551.8919000002</v>
      </c>
      <c r="E2065">
        <v>647709.06140999997</v>
      </c>
      <c r="F2065">
        <f t="shared" si="32"/>
        <v>3892260.9533100002</v>
      </c>
    </row>
    <row r="2066" spans="1:6" x14ac:dyDescent="0.25">
      <c r="A2066" t="s">
        <v>16</v>
      </c>
      <c r="B2066">
        <v>2020</v>
      </c>
      <c r="C2066">
        <v>1</v>
      </c>
      <c r="D2066">
        <v>3259977.4515</v>
      </c>
      <c r="E2066">
        <v>656812.52705999999</v>
      </c>
      <c r="F2066">
        <f t="shared" si="32"/>
        <v>3916789.9785599997</v>
      </c>
    </row>
    <row r="2067" spans="1:6" x14ac:dyDescent="0.25">
      <c r="A2067" t="s">
        <v>16</v>
      </c>
      <c r="B2067">
        <v>2020</v>
      </c>
      <c r="C2067">
        <v>2</v>
      </c>
      <c r="D2067">
        <v>3254237.6968</v>
      </c>
      <c r="E2067">
        <v>649538.23095</v>
      </c>
      <c r="F2067">
        <f t="shared" si="32"/>
        <v>3903775.9277499998</v>
      </c>
    </row>
    <row r="2068" spans="1:6" x14ac:dyDescent="0.25">
      <c r="A2068" t="s">
        <v>16</v>
      </c>
      <c r="B2068">
        <v>2020</v>
      </c>
      <c r="C2068">
        <v>3</v>
      </c>
      <c r="D2068">
        <v>3255997.6277000001</v>
      </c>
      <c r="E2068">
        <v>653570.92371999996</v>
      </c>
      <c r="F2068">
        <f t="shared" si="32"/>
        <v>3909568.5514199999</v>
      </c>
    </row>
    <row r="2069" spans="1:6" x14ac:dyDescent="0.25">
      <c r="A2069" t="s">
        <v>16</v>
      </c>
      <c r="B2069">
        <v>2020</v>
      </c>
      <c r="C2069">
        <v>4</v>
      </c>
      <c r="D2069">
        <v>3256252.0438000001</v>
      </c>
      <c r="E2069">
        <v>653494.15748000005</v>
      </c>
      <c r="F2069">
        <f t="shared" si="32"/>
        <v>3909746.2012800002</v>
      </c>
    </row>
    <row r="2070" spans="1:6" x14ac:dyDescent="0.25">
      <c r="A2070" t="s">
        <v>16</v>
      </c>
      <c r="B2070">
        <v>2021</v>
      </c>
      <c r="C2070">
        <v>1</v>
      </c>
      <c r="D2070">
        <v>3263131.3402999998</v>
      </c>
      <c r="E2070">
        <v>658914.03922000004</v>
      </c>
      <c r="F2070">
        <f t="shared" si="32"/>
        <v>3922045.37952</v>
      </c>
    </row>
    <row r="2071" spans="1:6" x14ac:dyDescent="0.25">
      <c r="A2071" t="s">
        <v>16</v>
      </c>
      <c r="B2071">
        <v>2021</v>
      </c>
      <c r="C2071">
        <v>2</v>
      </c>
      <c r="D2071">
        <v>3261139.5806</v>
      </c>
      <c r="E2071">
        <v>651036.62289</v>
      </c>
      <c r="F2071">
        <f t="shared" si="32"/>
        <v>3912176.2034900002</v>
      </c>
    </row>
    <row r="2072" spans="1:6" x14ac:dyDescent="0.25">
      <c r="A2072" t="s">
        <v>16</v>
      </c>
      <c r="B2072">
        <v>2021</v>
      </c>
      <c r="C2072">
        <v>3</v>
      </c>
      <c r="D2072">
        <v>3266422.5550000002</v>
      </c>
      <c r="E2072">
        <v>655239.64301999996</v>
      </c>
      <c r="F2072">
        <f t="shared" si="32"/>
        <v>3921662.19802</v>
      </c>
    </row>
    <row r="2073" spans="1:6" x14ac:dyDescent="0.25">
      <c r="A2073" t="s">
        <v>16</v>
      </c>
      <c r="B2073">
        <v>2021</v>
      </c>
      <c r="C2073">
        <v>4</v>
      </c>
      <c r="D2073">
        <v>3272315.8446999998</v>
      </c>
      <c r="E2073">
        <v>655429.80412999995</v>
      </c>
      <c r="F2073">
        <f t="shared" si="32"/>
        <v>3927745.6488299998</v>
      </c>
    </row>
    <row r="2074" spans="1:6" x14ac:dyDescent="0.25">
      <c r="A2074" t="s">
        <v>16</v>
      </c>
      <c r="B2074">
        <v>2022</v>
      </c>
      <c r="C2074">
        <v>1</v>
      </c>
      <c r="D2074">
        <v>3296922.9190000002</v>
      </c>
      <c r="E2074">
        <v>660467.85831000004</v>
      </c>
      <c r="F2074">
        <f t="shared" si="32"/>
        <v>3957390.7773100003</v>
      </c>
    </row>
    <row r="2075" spans="1:6" x14ac:dyDescent="0.25">
      <c r="A2075" t="s">
        <v>16</v>
      </c>
      <c r="B2075">
        <v>2022</v>
      </c>
      <c r="C2075">
        <v>2</v>
      </c>
      <c r="D2075">
        <v>3306674.9065999999</v>
      </c>
      <c r="E2075">
        <v>652983.28390000004</v>
      </c>
      <c r="F2075">
        <f t="shared" si="32"/>
        <v>3959658.1905</v>
      </c>
    </row>
    <row r="2076" spans="1:6" x14ac:dyDescent="0.25">
      <c r="A2076" t="s">
        <v>16</v>
      </c>
      <c r="B2076">
        <v>2022</v>
      </c>
      <c r="C2076">
        <v>3</v>
      </c>
      <c r="D2076">
        <v>3316852.7883000001</v>
      </c>
      <c r="E2076">
        <v>657361.00104999996</v>
      </c>
      <c r="F2076">
        <f t="shared" si="32"/>
        <v>3974213.7893500002</v>
      </c>
    </row>
    <row r="2077" spans="1:6" x14ac:dyDescent="0.25">
      <c r="A2077" t="s">
        <v>16</v>
      </c>
      <c r="B2077">
        <v>2022</v>
      </c>
      <c r="C2077">
        <v>4</v>
      </c>
      <c r="D2077">
        <v>3326841.4358999999</v>
      </c>
      <c r="E2077">
        <v>658132.76618999999</v>
      </c>
      <c r="F2077">
        <f t="shared" si="32"/>
        <v>3984974.2020899998</v>
      </c>
    </row>
    <row r="2078" spans="1:6" x14ac:dyDescent="0.25">
      <c r="A2078" t="s">
        <v>16</v>
      </c>
      <c r="B2078">
        <v>2023</v>
      </c>
      <c r="C2078">
        <v>1</v>
      </c>
      <c r="D2078">
        <v>3343510.7174999998</v>
      </c>
      <c r="E2078">
        <v>664821.83463000006</v>
      </c>
      <c r="F2078">
        <f t="shared" si="32"/>
        <v>4008332.5521299997</v>
      </c>
    </row>
    <row r="2079" spans="1:6" x14ac:dyDescent="0.25">
      <c r="A2079" t="s">
        <v>16</v>
      </c>
      <c r="B2079">
        <v>2023</v>
      </c>
      <c r="C2079">
        <v>2</v>
      </c>
      <c r="D2079">
        <v>3353736.5663000001</v>
      </c>
      <c r="E2079">
        <v>665800.55995000002</v>
      </c>
      <c r="F2079">
        <f t="shared" si="32"/>
        <v>4019537.1262500002</v>
      </c>
    </row>
    <row r="2080" spans="1:6" x14ac:dyDescent="0.25">
      <c r="A2080" t="s">
        <v>16</v>
      </c>
      <c r="B2080">
        <v>2023</v>
      </c>
      <c r="C2080">
        <v>3</v>
      </c>
      <c r="D2080">
        <v>3363470.5909000002</v>
      </c>
      <c r="E2080">
        <v>667276.49916000001</v>
      </c>
      <c r="F2080">
        <f t="shared" si="32"/>
        <v>4030747.0900600003</v>
      </c>
    </row>
    <row r="2081" spans="1:6" x14ac:dyDescent="0.25">
      <c r="A2081" t="s">
        <v>16</v>
      </c>
      <c r="B2081">
        <v>2023</v>
      </c>
      <c r="C2081">
        <v>4</v>
      </c>
      <c r="D2081">
        <v>3372586.9251999999</v>
      </c>
      <c r="E2081">
        <v>668720.35971999995</v>
      </c>
      <c r="F2081">
        <f t="shared" si="32"/>
        <v>4041307.28492</v>
      </c>
    </row>
    <row r="2082" spans="1:6" x14ac:dyDescent="0.25">
      <c r="A2082" t="s">
        <v>16</v>
      </c>
      <c r="B2082">
        <v>2024</v>
      </c>
      <c r="C2082">
        <v>1</v>
      </c>
      <c r="D2082">
        <v>3393436.7011000002</v>
      </c>
      <c r="E2082">
        <v>676329.08125000005</v>
      </c>
      <c r="F2082">
        <f t="shared" si="32"/>
        <v>4069765.78235</v>
      </c>
    </row>
    <row r="2083" spans="1:6" x14ac:dyDescent="0.25">
      <c r="A2083" t="s">
        <v>16</v>
      </c>
      <c r="B2083">
        <v>2024</v>
      </c>
      <c r="C2083">
        <v>2</v>
      </c>
      <c r="D2083">
        <v>3401215.6554</v>
      </c>
      <c r="E2083">
        <v>677485.73554999998</v>
      </c>
      <c r="F2083">
        <f t="shared" si="32"/>
        <v>4078701.3909499999</v>
      </c>
    </row>
    <row r="2084" spans="1:6" x14ac:dyDescent="0.25">
      <c r="A2084" t="s">
        <v>16</v>
      </c>
      <c r="B2084">
        <v>2024</v>
      </c>
      <c r="C2084">
        <v>3</v>
      </c>
      <c r="D2084">
        <v>3408651.6005000002</v>
      </c>
      <c r="E2084">
        <v>678503.76870999997</v>
      </c>
      <c r="F2084">
        <f t="shared" si="32"/>
        <v>4087155.3692100001</v>
      </c>
    </row>
    <row r="2085" spans="1:6" x14ac:dyDescent="0.25">
      <c r="A2085" t="s">
        <v>16</v>
      </c>
      <c r="B2085">
        <v>2024</v>
      </c>
      <c r="C2085">
        <v>4</v>
      </c>
      <c r="D2085">
        <v>3415862.6069999998</v>
      </c>
      <c r="E2085">
        <v>679406.10713999998</v>
      </c>
      <c r="F2085">
        <f t="shared" si="32"/>
        <v>4095268.7141399998</v>
      </c>
    </row>
    <row r="2086" spans="1:6" x14ac:dyDescent="0.25">
      <c r="A2086" t="s">
        <v>16</v>
      </c>
      <c r="B2086">
        <v>2025</v>
      </c>
      <c r="C2086">
        <v>1</v>
      </c>
      <c r="D2086">
        <v>3437700.1849000002</v>
      </c>
      <c r="E2086">
        <v>685159.96129999997</v>
      </c>
      <c r="F2086">
        <f t="shared" si="32"/>
        <v>4122860.1462000003</v>
      </c>
    </row>
    <row r="2087" spans="1:6" x14ac:dyDescent="0.25">
      <c r="A2087" t="s">
        <v>16</v>
      </c>
      <c r="B2087">
        <v>2025</v>
      </c>
      <c r="C2087">
        <v>2</v>
      </c>
      <c r="D2087">
        <v>3445353.8308999999</v>
      </c>
      <c r="E2087">
        <v>685683.98932000005</v>
      </c>
      <c r="F2087">
        <f t="shared" si="32"/>
        <v>4131037.8202200001</v>
      </c>
    </row>
    <row r="2088" spans="1:6" x14ac:dyDescent="0.25">
      <c r="A2088" t="s">
        <v>16</v>
      </c>
      <c r="B2088">
        <v>2025</v>
      </c>
      <c r="C2088">
        <v>3</v>
      </c>
      <c r="D2088">
        <v>3453233.0169000002</v>
      </c>
      <c r="E2088">
        <v>686134.09892000002</v>
      </c>
      <c r="F2088">
        <f t="shared" si="32"/>
        <v>4139367.1158199999</v>
      </c>
    </row>
    <row r="2089" spans="1:6" x14ac:dyDescent="0.25">
      <c r="A2089" t="s">
        <v>16</v>
      </c>
      <c r="B2089">
        <v>2025</v>
      </c>
      <c r="C2089">
        <v>4</v>
      </c>
      <c r="D2089">
        <v>3460971.0619999999</v>
      </c>
      <c r="E2089">
        <v>686545.53006999998</v>
      </c>
      <c r="F2089">
        <f t="shared" si="32"/>
        <v>4147516.5920699998</v>
      </c>
    </row>
    <row r="2090" spans="1:6" x14ac:dyDescent="0.25">
      <c r="A2090" t="s">
        <v>16</v>
      </c>
      <c r="B2090">
        <v>2026</v>
      </c>
      <c r="C2090">
        <v>1</v>
      </c>
      <c r="D2090">
        <v>3484648.5203</v>
      </c>
      <c r="E2090">
        <v>690538.96496999997</v>
      </c>
      <c r="F2090">
        <f t="shared" si="32"/>
        <v>4175187.4852700001</v>
      </c>
    </row>
    <row r="2091" spans="1:6" x14ac:dyDescent="0.25">
      <c r="A2091" t="s">
        <v>16</v>
      </c>
      <c r="B2091">
        <v>2026</v>
      </c>
      <c r="C2091">
        <v>2</v>
      </c>
      <c r="D2091">
        <v>3492315.6135999998</v>
      </c>
      <c r="E2091">
        <v>690755.47803</v>
      </c>
      <c r="F2091">
        <f t="shared" si="32"/>
        <v>4183071.0916299997</v>
      </c>
    </row>
    <row r="2092" spans="1:6" x14ac:dyDescent="0.25">
      <c r="A2092" t="s">
        <v>16</v>
      </c>
      <c r="B2092">
        <v>2026</v>
      </c>
      <c r="C2092">
        <v>3</v>
      </c>
      <c r="D2092">
        <v>3499963.2100999998</v>
      </c>
      <c r="E2092">
        <v>690909.33921999997</v>
      </c>
      <c r="F2092">
        <f t="shared" si="32"/>
        <v>4190872.5493199998</v>
      </c>
    </row>
    <row r="2093" spans="1:6" x14ac:dyDescent="0.25">
      <c r="A2093" t="s">
        <v>16</v>
      </c>
      <c r="B2093">
        <v>2026</v>
      </c>
      <c r="C2093">
        <v>4</v>
      </c>
      <c r="D2093">
        <v>3507619.6247</v>
      </c>
      <c r="E2093">
        <v>691085.26052000001</v>
      </c>
      <c r="F2093">
        <f t="shared" si="32"/>
        <v>4198704.8852200005</v>
      </c>
    </row>
    <row r="2094" spans="1:6" x14ac:dyDescent="0.25">
      <c r="A2094" t="s">
        <v>16</v>
      </c>
      <c r="B2094">
        <v>2027</v>
      </c>
      <c r="C2094">
        <v>1</v>
      </c>
      <c r="D2094">
        <v>3533019.4038</v>
      </c>
      <c r="E2094">
        <v>695083.68509000004</v>
      </c>
      <c r="F2094">
        <f t="shared" si="32"/>
        <v>4228103.0888900002</v>
      </c>
    </row>
    <row r="2095" spans="1:6" x14ac:dyDescent="0.25">
      <c r="A2095" t="s">
        <v>16</v>
      </c>
      <c r="B2095">
        <v>2027</v>
      </c>
      <c r="C2095">
        <v>2</v>
      </c>
      <c r="D2095">
        <v>3540795.2711999998</v>
      </c>
      <c r="E2095">
        <v>695269.10262999998</v>
      </c>
      <c r="F2095">
        <f t="shared" si="32"/>
        <v>4236064.3738299999</v>
      </c>
    </row>
    <row r="2096" spans="1:6" x14ac:dyDescent="0.25">
      <c r="A2096" t="s">
        <v>16</v>
      </c>
      <c r="B2096">
        <v>2027</v>
      </c>
      <c r="C2096">
        <v>3</v>
      </c>
      <c r="D2096">
        <v>3548736.0898000002</v>
      </c>
      <c r="E2096">
        <v>695440.61739000003</v>
      </c>
      <c r="F2096">
        <f t="shared" si="32"/>
        <v>4244176.7071900005</v>
      </c>
    </row>
    <row r="2097" spans="1:6" x14ac:dyDescent="0.25">
      <c r="A2097" t="s">
        <v>16</v>
      </c>
      <c r="B2097">
        <v>2027</v>
      </c>
      <c r="C2097">
        <v>4</v>
      </c>
      <c r="D2097">
        <v>3556702.7996</v>
      </c>
      <c r="E2097">
        <v>695657.63919000002</v>
      </c>
      <c r="F2097">
        <f t="shared" si="32"/>
        <v>4252360.43879</v>
      </c>
    </row>
    <row r="2098" spans="1:6" x14ac:dyDescent="0.25">
      <c r="A2098" t="s">
        <v>16</v>
      </c>
      <c r="B2098">
        <v>2028</v>
      </c>
      <c r="C2098">
        <v>1</v>
      </c>
      <c r="D2098">
        <v>3583554.0863000001</v>
      </c>
      <c r="E2098">
        <v>700130.68932</v>
      </c>
      <c r="F2098">
        <f t="shared" si="32"/>
        <v>4283684.7756200004</v>
      </c>
    </row>
    <row r="2099" spans="1:6" x14ac:dyDescent="0.25">
      <c r="A2099" t="s">
        <v>16</v>
      </c>
      <c r="B2099">
        <v>2028</v>
      </c>
      <c r="C2099">
        <v>2</v>
      </c>
      <c r="D2099">
        <v>3591185.2346000001</v>
      </c>
      <c r="E2099">
        <v>700350.05469000002</v>
      </c>
      <c r="F2099">
        <f t="shared" si="32"/>
        <v>4291535.2892899998</v>
      </c>
    </row>
    <row r="2100" spans="1:6" x14ac:dyDescent="0.25">
      <c r="A2100" t="s">
        <v>16</v>
      </c>
      <c r="B2100">
        <v>2028</v>
      </c>
      <c r="C2100">
        <v>3</v>
      </c>
      <c r="D2100">
        <v>3598762.9279</v>
      </c>
      <c r="E2100">
        <v>700536.55345000001</v>
      </c>
      <c r="F2100">
        <f t="shared" si="32"/>
        <v>4299299.48135</v>
      </c>
    </row>
    <row r="2101" spans="1:6" x14ac:dyDescent="0.25">
      <c r="A2101" t="s">
        <v>16</v>
      </c>
      <c r="B2101">
        <v>2028</v>
      </c>
      <c r="C2101">
        <v>4</v>
      </c>
      <c r="D2101">
        <v>3606137.7730999999</v>
      </c>
      <c r="E2101">
        <v>700745.90526999999</v>
      </c>
      <c r="F2101">
        <f t="shared" si="32"/>
        <v>4306883.6783699999</v>
      </c>
    </row>
    <row r="2102" spans="1:6" x14ac:dyDescent="0.25">
      <c r="A2102" t="s">
        <v>16</v>
      </c>
      <c r="B2102">
        <v>2029</v>
      </c>
      <c r="C2102">
        <v>1</v>
      </c>
      <c r="D2102">
        <v>3633619.4508000002</v>
      </c>
      <c r="E2102">
        <v>705720.56721000001</v>
      </c>
      <c r="F2102">
        <f t="shared" si="32"/>
        <v>4339340.0180099998</v>
      </c>
    </row>
    <row r="2103" spans="1:6" x14ac:dyDescent="0.25">
      <c r="A2103" t="s">
        <v>16</v>
      </c>
      <c r="B2103">
        <v>2029</v>
      </c>
      <c r="C2103">
        <v>2</v>
      </c>
      <c r="D2103">
        <v>3640894.6501000002</v>
      </c>
      <c r="E2103">
        <v>705931.07658999995</v>
      </c>
      <c r="F2103">
        <f t="shared" si="32"/>
        <v>4346825.7266899999</v>
      </c>
    </row>
    <row r="2104" spans="1:6" x14ac:dyDescent="0.25">
      <c r="A2104" t="s">
        <v>16</v>
      </c>
      <c r="B2104">
        <v>2029</v>
      </c>
      <c r="C2104">
        <v>3</v>
      </c>
      <c r="D2104">
        <v>3648179.94</v>
      </c>
      <c r="E2104">
        <v>706129.99594000005</v>
      </c>
      <c r="F2104">
        <f t="shared" si="32"/>
        <v>4354309.9359400002</v>
      </c>
    </row>
    <row r="2105" spans="1:6" x14ac:dyDescent="0.25">
      <c r="A2105" t="s">
        <v>16</v>
      </c>
      <c r="B2105">
        <v>2029</v>
      </c>
      <c r="C2105">
        <v>4</v>
      </c>
      <c r="D2105">
        <v>3655302.7574</v>
      </c>
      <c r="E2105">
        <v>706345.51008000004</v>
      </c>
      <c r="F2105">
        <f t="shared" si="32"/>
        <v>4361648.2674799999</v>
      </c>
    </row>
    <row r="2106" spans="1:6" x14ac:dyDescent="0.25">
      <c r="A2106" t="s">
        <v>16</v>
      </c>
      <c r="B2106">
        <v>2030</v>
      </c>
      <c r="C2106">
        <v>1</v>
      </c>
      <c r="D2106">
        <v>3679479.1409999998</v>
      </c>
      <c r="E2106">
        <v>710704.53607999999</v>
      </c>
      <c r="F2106">
        <f t="shared" si="32"/>
        <v>4390183.6770799998</v>
      </c>
    </row>
    <row r="2107" spans="1:6" x14ac:dyDescent="0.25">
      <c r="A2107" t="s">
        <v>16</v>
      </c>
      <c r="B2107">
        <v>2030</v>
      </c>
      <c r="C2107">
        <v>2</v>
      </c>
      <c r="D2107">
        <v>3686362.9358000001</v>
      </c>
      <c r="E2107">
        <v>710942.50757999998</v>
      </c>
      <c r="F2107">
        <f t="shared" si="32"/>
        <v>4397305.4433800001</v>
      </c>
    </row>
    <row r="2108" spans="1:6" x14ac:dyDescent="0.25">
      <c r="A2108" t="s">
        <v>16</v>
      </c>
      <c r="B2108">
        <v>2030</v>
      </c>
      <c r="C2108">
        <v>3</v>
      </c>
      <c r="D2108">
        <v>3693478.1310000001</v>
      </c>
      <c r="E2108">
        <v>711181.36094000004</v>
      </c>
      <c r="F2108">
        <f t="shared" si="32"/>
        <v>4404659.4919400001</v>
      </c>
    </row>
    <row r="2109" spans="1:6" x14ac:dyDescent="0.25">
      <c r="A2109" t="s">
        <v>16</v>
      </c>
      <c r="B2109">
        <v>2030</v>
      </c>
      <c r="C2109">
        <v>4</v>
      </c>
      <c r="D2109">
        <v>3700500.4537999998</v>
      </c>
      <c r="E2109">
        <v>711414.08635</v>
      </c>
      <c r="F2109">
        <f t="shared" si="32"/>
        <v>4411914.5401499998</v>
      </c>
    </row>
    <row r="2110" spans="1:6" x14ac:dyDescent="0.25">
      <c r="A2110" t="s">
        <v>16</v>
      </c>
      <c r="B2110">
        <v>2031</v>
      </c>
      <c r="C2110">
        <v>1</v>
      </c>
      <c r="D2110">
        <v>3729028.5290000001</v>
      </c>
      <c r="E2110">
        <v>716404.89726999996</v>
      </c>
      <c r="F2110">
        <f t="shared" si="32"/>
        <v>4445433.4262699997</v>
      </c>
    </row>
    <row r="2111" spans="1:6" x14ac:dyDescent="0.25">
      <c r="A2111" t="s">
        <v>16</v>
      </c>
      <c r="B2111">
        <v>2031</v>
      </c>
      <c r="C2111">
        <v>2</v>
      </c>
      <c r="D2111">
        <v>3735790.1529000001</v>
      </c>
      <c r="E2111">
        <v>716666.77567999996</v>
      </c>
      <c r="F2111">
        <f t="shared" si="32"/>
        <v>4452456.9285800001</v>
      </c>
    </row>
    <row r="2112" spans="1:6" x14ac:dyDescent="0.25">
      <c r="A2112" t="s">
        <v>16</v>
      </c>
      <c r="B2112">
        <v>2031</v>
      </c>
      <c r="C2112">
        <v>3</v>
      </c>
      <c r="D2112">
        <v>3742398.7574999998</v>
      </c>
      <c r="E2112">
        <v>716932.25445999997</v>
      </c>
      <c r="F2112">
        <f t="shared" si="32"/>
        <v>4459331.0119599998</v>
      </c>
    </row>
    <row r="2113" spans="1:6" x14ac:dyDescent="0.25">
      <c r="A2113" t="s">
        <v>16</v>
      </c>
      <c r="B2113">
        <v>2031</v>
      </c>
      <c r="C2113">
        <v>4</v>
      </c>
      <c r="D2113">
        <v>3748755.4023000002</v>
      </c>
      <c r="E2113">
        <v>717195.08516000002</v>
      </c>
      <c r="F2113">
        <f t="shared" si="32"/>
        <v>4465950.4874600004</v>
      </c>
    </row>
    <row r="2114" spans="1:6" x14ac:dyDescent="0.25">
      <c r="A2114" t="s">
        <v>16</v>
      </c>
      <c r="B2114">
        <v>2032</v>
      </c>
      <c r="C2114">
        <v>1</v>
      </c>
      <c r="D2114">
        <v>3777154.571</v>
      </c>
      <c r="E2114">
        <v>722681.13179000001</v>
      </c>
      <c r="F2114">
        <f t="shared" si="32"/>
        <v>4499835.7027899995</v>
      </c>
    </row>
    <row r="2115" spans="1:6" x14ac:dyDescent="0.25">
      <c r="A2115" t="s">
        <v>16</v>
      </c>
      <c r="B2115">
        <v>2032</v>
      </c>
      <c r="C2115">
        <v>2</v>
      </c>
      <c r="D2115">
        <v>3783189.4350999999</v>
      </c>
      <c r="E2115">
        <v>722972.91702000005</v>
      </c>
      <c r="F2115">
        <f t="shared" ref="F2115:F2178" si="33">SUM(D2115:E2115)</f>
        <v>4506162.3521199999</v>
      </c>
    </row>
    <row r="2116" spans="1:6" x14ac:dyDescent="0.25">
      <c r="A2116" t="s">
        <v>16</v>
      </c>
      <c r="B2116">
        <v>2032</v>
      </c>
      <c r="C2116">
        <v>3</v>
      </c>
      <c r="D2116">
        <v>3789217.273</v>
      </c>
      <c r="E2116">
        <v>723267.81244000001</v>
      </c>
      <c r="F2116">
        <f t="shared" si="33"/>
        <v>4512485.0854400005</v>
      </c>
    </row>
    <row r="2117" spans="1:6" x14ac:dyDescent="0.25">
      <c r="A2117" t="s">
        <v>16</v>
      </c>
      <c r="B2117">
        <v>2032</v>
      </c>
      <c r="C2117">
        <v>4</v>
      </c>
      <c r="D2117">
        <v>3795084.8654999998</v>
      </c>
      <c r="E2117">
        <v>723560.71389000001</v>
      </c>
      <c r="F2117">
        <f t="shared" si="33"/>
        <v>4518645.5793899996</v>
      </c>
    </row>
    <row r="2118" spans="1:6" x14ac:dyDescent="0.25">
      <c r="A2118" t="s">
        <v>16</v>
      </c>
      <c r="B2118">
        <v>2033</v>
      </c>
      <c r="C2118">
        <v>1</v>
      </c>
      <c r="D2118">
        <v>3822946.2420999999</v>
      </c>
      <c r="E2118">
        <v>729480.57438999997</v>
      </c>
      <c r="F2118">
        <f t="shared" si="33"/>
        <v>4552426.8164900001</v>
      </c>
    </row>
    <row r="2119" spans="1:6" x14ac:dyDescent="0.25">
      <c r="A2119" t="s">
        <v>16</v>
      </c>
      <c r="B2119">
        <v>2033</v>
      </c>
      <c r="C2119">
        <v>2</v>
      </c>
      <c r="D2119">
        <v>3828357.0044999998</v>
      </c>
      <c r="E2119">
        <v>729771.03376999998</v>
      </c>
      <c r="F2119">
        <f t="shared" si="33"/>
        <v>4558128.0382699994</v>
      </c>
    </row>
    <row r="2120" spans="1:6" x14ac:dyDescent="0.25">
      <c r="A2120" t="s">
        <v>16</v>
      </c>
      <c r="B2120">
        <v>2033</v>
      </c>
      <c r="C2120">
        <v>3</v>
      </c>
      <c r="D2120">
        <v>3833636.5844000001</v>
      </c>
      <c r="E2120">
        <v>730054.12763</v>
      </c>
      <c r="F2120">
        <f t="shared" si="33"/>
        <v>4563690.7120300001</v>
      </c>
    </row>
    <row r="2121" spans="1:6" x14ac:dyDescent="0.25">
      <c r="A2121" t="s">
        <v>16</v>
      </c>
      <c r="B2121">
        <v>2033</v>
      </c>
      <c r="C2121">
        <v>4</v>
      </c>
      <c r="D2121">
        <v>3838875.7252000002</v>
      </c>
      <c r="E2121">
        <v>730341.19073999999</v>
      </c>
      <c r="F2121">
        <f t="shared" si="33"/>
        <v>4569216.9159399997</v>
      </c>
    </row>
    <row r="2122" spans="1:6" x14ac:dyDescent="0.25">
      <c r="A2122" t="s">
        <v>16</v>
      </c>
      <c r="B2122">
        <v>2034</v>
      </c>
      <c r="C2122">
        <v>1</v>
      </c>
      <c r="D2122">
        <v>3866871.4742999999</v>
      </c>
      <c r="E2122">
        <v>736675.72916999995</v>
      </c>
      <c r="F2122">
        <f t="shared" si="33"/>
        <v>4603547.2034700001</v>
      </c>
    </row>
    <row r="2123" spans="1:6" x14ac:dyDescent="0.25">
      <c r="A2123" t="s">
        <v>16</v>
      </c>
      <c r="B2123">
        <v>2034</v>
      </c>
      <c r="C2123">
        <v>2</v>
      </c>
      <c r="D2123">
        <v>3871792.8503</v>
      </c>
      <c r="E2123">
        <v>736968.11589999998</v>
      </c>
      <c r="F2123">
        <f t="shared" si="33"/>
        <v>4608760.9661999997</v>
      </c>
    </row>
    <row r="2124" spans="1:6" x14ac:dyDescent="0.25">
      <c r="A2124" t="s">
        <v>16</v>
      </c>
      <c r="B2124">
        <v>2034</v>
      </c>
      <c r="C2124">
        <v>3</v>
      </c>
      <c r="D2124">
        <v>3876648.8202999998</v>
      </c>
      <c r="E2124">
        <v>737253.56455000001</v>
      </c>
      <c r="F2124">
        <f t="shared" si="33"/>
        <v>4613902.38485</v>
      </c>
    </row>
    <row r="2125" spans="1:6" x14ac:dyDescent="0.25">
      <c r="A2125" t="s">
        <v>16</v>
      </c>
      <c r="B2125">
        <v>2034</v>
      </c>
      <c r="C2125">
        <v>4</v>
      </c>
      <c r="D2125">
        <v>3881244.5137</v>
      </c>
      <c r="E2125">
        <v>737538.1398</v>
      </c>
      <c r="F2125">
        <f t="shared" si="33"/>
        <v>4618782.6535</v>
      </c>
    </row>
    <row r="2126" spans="1:6" x14ac:dyDescent="0.25">
      <c r="A2126" t="s">
        <v>16</v>
      </c>
      <c r="B2126">
        <v>2035</v>
      </c>
      <c r="C2126">
        <v>1</v>
      </c>
      <c r="D2126">
        <v>3909416.5326</v>
      </c>
      <c r="E2126">
        <v>744309.46573000005</v>
      </c>
      <c r="F2126">
        <f t="shared" si="33"/>
        <v>4653725.9983299999</v>
      </c>
    </row>
    <row r="2127" spans="1:6" x14ac:dyDescent="0.25">
      <c r="A2127" t="s">
        <v>16</v>
      </c>
      <c r="B2127">
        <v>2035</v>
      </c>
      <c r="C2127">
        <v>2</v>
      </c>
      <c r="D2127">
        <v>3913908.2823000001</v>
      </c>
      <c r="E2127">
        <v>744599.86031000002</v>
      </c>
      <c r="F2127">
        <f t="shared" si="33"/>
        <v>4658508.1426100004</v>
      </c>
    </row>
    <row r="2128" spans="1:6" x14ac:dyDescent="0.25">
      <c r="A2128" t="s">
        <v>16</v>
      </c>
      <c r="B2128">
        <v>2035</v>
      </c>
      <c r="C2128">
        <v>3</v>
      </c>
      <c r="D2128">
        <v>3918156.1812</v>
      </c>
      <c r="E2128">
        <v>744879.85250000004</v>
      </c>
      <c r="F2128">
        <f t="shared" si="33"/>
        <v>4663036.0337000005</v>
      </c>
    </row>
    <row r="2129" spans="1:6" x14ac:dyDescent="0.25">
      <c r="A2129" t="s">
        <v>16</v>
      </c>
      <c r="B2129">
        <v>2035</v>
      </c>
      <c r="C2129">
        <v>4</v>
      </c>
      <c r="D2129">
        <v>3922258.8506999998</v>
      </c>
      <c r="E2129">
        <v>745155.47826</v>
      </c>
      <c r="F2129">
        <f t="shared" si="33"/>
        <v>4667414.3289599996</v>
      </c>
    </row>
    <row r="2130" spans="1:6" x14ac:dyDescent="0.25">
      <c r="A2130" t="s">
        <v>17</v>
      </c>
      <c r="B2130">
        <v>1998</v>
      </c>
      <c r="C2130">
        <v>1</v>
      </c>
      <c r="D2130">
        <v>281321.37666000001</v>
      </c>
      <c r="E2130">
        <v>212976.41766000001</v>
      </c>
      <c r="F2130">
        <f t="shared" si="33"/>
        <v>494297.79431999999</v>
      </c>
    </row>
    <row r="2131" spans="1:6" x14ac:dyDescent="0.25">
      <c r="A2131" t="s">
        <v>17</v>
      </c>
      <c r="B2131">
        <v>1998</v>
      </c>
      <c r="C2131">
        <v>2</v>
      </c>
      <c r="D2131">
        <v>281795.35106000002</v>
      </c>
      <c r="E2131">
        <v>212937.95282000001</v>
      </c>
      <c r="F2131">
        <f t="shared" si="33"/>
        <v>494733.30388000002</v>
      </c>
    </row>
    <row r="2132" spans="1:6" x14ac:dyDescent="0.25">
      <c r="A2132" t="s">
        <v>17</v>
      </c>
      <c r="B2132">
        <v>1998</v>
      </c>
      <c r="C2132">
        <v>3</v>
      </c>
      <c r="D2132">
        <v>281623.71893999999</v>
      </c>
      <c r="E2132">
        <v>213230.00098000001</v>
      </c>
      <c r="F2132">
        <f t="shared" si="33"/>
        <v>494853.71992</v>
      </c>
    </row>
    <row r="2133" spans="1:6" x14ac:dyDescent="0.25">
      <c r="A2133" t="s">
        <v>17</v>
      </c>
      <c r="B2133">
        <v>1998</v>
      </c>
      <c r="C2133">
        <v>4</v>
      </c>
      <c r="D2133">
        <v>282060.30781999999</v>
      </c>
      <c r="E2133">
        <v>213930.43643999999</v>
      </c>
      <c r="F2133">
        <f t="shared" si="33"/>
        <v>495990.74425999995</v>
      </c>
    </row>
    <row r="2134" spans="1:6" x14ac:dyDescent="0.25">
      <c r="A2134" t="s">
        <v>17</v>
      </c>
      <c r="B2134">
        <v>1999</v>
      </c>
      <c r="C2134">
        <v>1</v>
      </c>
      <c r="D2134">
        <v>288272.09899999999</v>
      </c>
      <c r="E2134">
        <v>218038.82733</v>
      </c>
      <c r="F2134">
        <f t="shared" si="33"/>
        <v>506310.92632999999</v>
      </c>
    </row>
    <row r="2135" spans="1:6" x14ac:dyDescent="0.25">
      <c r="A2135" t="s">
        <v>17</v>
      </c>
      <c r="B2135">
        <v>1999</v>
      </c>
      <c r="C2135">
        <v>2</v>
      </c>
      <c r="D2135">
        <v>287981.12219999998</v>
      </c>
      <c r="E2135">
        <v>218110.45395</v>
      </c>
      <c r="F2135">
        <f t="shared" si="33"/>
        <v>506091.57614999998</v>
      </c>
    </row>
    <row r="2136" spans="1:6" x14ac:dyDescent="0.25">
      <c r="A2136" t="s">
        <v>17</v>
      </c>
      <c r="B2136">
        <v>1999</v>
      </c>
      <c r="C2136">
        <v>3</v>
      </c>
      <c r="D2136">
        <v>287875.97840999998</v>
      </c>
      <c r="E2136">
        <v>218275.91198</v>
      </c>
      <c r="F2136">
        <f t="shared" si="33"/>
        <v>506151.89038999996</v>
      </c>
    </row>
    <row r="2137" spans="1:6" x14ac:dyDescent="0.25">
      <c r="A2137" t="s">
        <v>17</v>
      </c>
      <c r="B2137">
        <v>1999</v>
      </c>
      <c r="C2137">
        <v>4</v>
      </c>
      <c r="D2137">
        <v>287935.66519999999</v>
      </c>
      <c r="E2137">
        <v>218790.56203999999</v>
      </c>
      <c r="F2137">
        <f t="shared" si="33"/>
        <v>506726.22723999998</v>
      </c>
    </row>
    <row r="2138" spans="1:6" x14ac:dyDescent="0.25">
      <c r="A2138" t="s">
        <v>17</v>
      </c>
      <c r="B2138">
        <v>2000</v>
      </c>
      <c r="C2138">
        <v>1</v>
      </c>
      <c r="D2138">
        <v>307802.00863</v>
      </c>
      <c r="E2138">
        <v>220730.85801</v>
      </c>
      <c r="F2138">
        <f t="shared" si="33"/>
        <v>528532.86664000002</v>
      </c>
    </row>
    <row r="2139" spans="1:6" x14ac:dyDescent="0.25">
      <c r="A2139" t="s">
        <v>17</v>
      </c>
      <c r="B2139">
        <v>2000</v>
      </c>
      <c r="C2139">
        <v>2</v>
      </c>
      <c r="D2139">
        <v>307729.46078000002</v>
      </c>
      <c r="E2139">
        <v>221344.95069999999</v>
      </c>
      <c r="F2139">
        <f t="shared" si="33"/>
        <v>529074.41148000001</v>
      </c>
    </row>
    <row r="2140" spans="1:6" x14ac:dyDescent="0.25">
      <c r="A2140" t="s">
        <v>17</v>
      </c>
      <c r="B2140">
        <v>2000</v>
      </c>
      <c r="C2140">
        <v>3</v>
      </c>
      <c r="D2140">
        <v>307526.09709</v>
      </c>
      <c r="E2140">
        <v>221296.03995000001</v>
      </c>
      <c r="F2140">
        <f t="shared" si="33"/>
        <v>528822.13703999994</v>
      </c>
    </row>
    <row r="2141" spans="1:6" x14ac:dyDescent="0.25">
      <c r="A2141" t="s">
        <v>17</v>
      </c>
      <c r="B2141">
        <v>2000</v>
      </c>
      <c r="C2141">
        <v>4</v>
      </c>
      <c r="D2141">
        <v>307382.70736</v>
      </c>
      <c r="E2141">
        <v>221780.61692999999</v>
      </c>
      <c r="F2141">
        <f t="shared" si="33"/>
        <v>529163.32429000002</v>
      </c>
    </row>
    <row r="2142" spans="1:6" x14ac:dyDescent="0.25">
      <c r="A2142" t="s">
        <v>17</v>
      </c>
      <c r="B2142">
        <v>2001</v>
      </c>
      <c r="C2142">
        <v>1</v>
      </c>
      <c r="D2142">
        <v>328908.59925000003</v>
      </c>
      <c r="E2142">
        <v>228960.63738</v>
      </c>
      <c r="F2142">
        <f t="shared" si="33"/>
        <v>557869.23663000006</v>
      </c>
    </row>
    <row r="2143" spans="1:6" x14ac:dyDescent="0.25">
      <c r="A2143" t="s">
        <v>17</v>
      </c>
      <c r="B2143">
        <v>2001</v>
      </c>
      <c r="C2143">
        <v>2</v>
      </c>
      <c r="D2143">
        <v>329054.96568999998</v>
      </c>
      <c r="E2143">
        <v>229536.91574999999</v>
      </c>
      <c r="F2143">
        <f t="shared" si="33"/>
        <v>558591.88143999991</v>
      </c>
    </row>
    <row r="2144" spans="1:6" x14ac:dyDescent="0.25">
      <c r="A2144" t="s">
        <v>17</v>
      </c>
      <c r="B2144">
        <v>2001</v>
      </c>
      <c r="C2144">
        <v>3</v>
      </c>
      <c r="D2144">
        <v>329219.67783</v>
      </c>
      <c r="E2144">
        <v>229444.94007000001</v>
      </c>
      <c r="F2144">
        <f t="shared" si="33"/>
        <v>558664.61789999995</v>
      </c>
    </row>
    <row r="2145" spans="1:6" x14ac:dyDescent="0.25">
      <c r="A2145" t="s">
        <v>17</v>
      </c>
      <c r="B2145">
        <v>2001</v>
      </c>
      <c r="C2145">
        <v>4</v>
      </c>
      <c r="D2145">
        <v>330080.55709999998</v>
      </c>
      <c r="E2145">
        <v>229554.42895</v>
      </c>
      <c r="F2145">
        <f t="shared" si="33"/>
        <v>559634.98604999995</v>
      </c>
    </row>
    <row r="2146" spans="1:6" x14ac:dyDescent="0.25">
      <c r="A2146" t="s">
        <v>17</v>
      </c>
      <c r="B2146">
        <v>2002</v>
      </c>
      <c r="C2146">
        <v>1</v>
      </c>
      <c r="D2146">
        <v>347390.44274999999</v>
      </c>
      <c r="E2146">
        <v>236344.31769</v>
      </c>
      <c r="F2146">
        <f t="shared" si="33"/>
        <v>583734.76043999998</v>
      </c>
    </row>
    <row r="2147" spans="1:6" x14ac:dyDescent="0.25">
      <c r="A2147" t="s">
        <v>17</v>
      </c>
      <c r="B2147">
        <v>2002</v>
      </c>
      <c r="C2147">
        <v>2</v>
      </c>
      <c r="D2147">
        <v>347608.08496000001</v>
      </c>
      <c r="E2147">
        <v>236811.50547</v>
      </c>
      <c r="F2147">
        <f t="shared" si="33"/>
        <v>584419.59042999998</v>
      </c>
    </row>
    <row r="2148" spans="1:6" x14ac:dyDescent="0.25">
      <c r="A2148" t="s">
        <v>17</v>
      </c>
      <c r="B2148">
        <v>2002</v>
      </c>
      <c r="C2148">
        <v>3</v>
      </c>
      <c r="D2148">
        <v>347654.26908</v>
      </c>
      <c r="E2148">
        <v>236965.59596999999</v>
      </c>
      <c r="F2148">
        <f t="shared" si="33"/>
        <v>584619.86505000002</v>
      </c>
    </row>
    <row r="2149" spans="1:6" x14ac:dyDescent="0.25">
      <c r="A2149" t="s">
        <v>17</v>
      </c>
      <c r="B2149">
        <v>2002</v>
      </c>
      <c r="C2149">
        <v>4</v>
      </c>
      <c r="D2149">
        <v>347560.42576999997</v>
      </c>
      <c r="E2149">
        <v>237205.33511000001</v>
      </c>
      <c r="F2149">
        <f t="shared" si="33"/>
        <v>584765.76087999996</v>
      </c>
    </row>
    <row r="2150" spans="1:6" x14ac:dyDescent="0.25">
      <c r="A2150" t="s">
        <v>17</v>
      </c>
      <c r="B2150">
        <v>2003</v>
      </c>
      <c r="C2150">
        <v>1</v>
      </c>
      <c r="D2150">
        <v>368503.06213999999</v>
      </c>
      <c r="E2150">
        <v>240704.17563000001</v>
      </c>
      <c r="F2150">
        <f t="shared" si="33"/>
        <v>609207.23777000001</v>
      </c>
    </row>
    <row r="2151" spans="1:6" x14ac:dyDescent="0.25">
      <c r="A2151" t="s">
        <v>17</v>
      </c>
      <c r="B2151">
        <v>2003</v>
      </c>
      <c r="C2151">
        <v>2</v>
      </c>
      <c r="D2151">
        <v>368500.18609999999</v>
      </c>
      <c r="E2151">
        <v>240869.38412999999</v>
      </c>
      <c r="F2151">
        <f t="shared" si="33"/>
        <v>609369.57022999995</v>
      </c>
    </row>
    <row r="2152" spans="1:6" x14ac:dyDescent="0.25">
      <c r="A2152" t="s">
        <v>17</v>
      </c>
      <c r="B2152">
        <v>2003</v>
      </c>
      <c r="C2152">
        <v>3</v>
      </c>
      <c r="D2152">
        <v>368023.19601000001</v>
      </c>
      <c r="E2152">
        <v>241063.07195000001</v>
      </c>
      <c r="F2152">
        <f t="shared" si="33"/>
        <v>609086.26796000008</v>
      </c>
    </row>
    <row r="2153" spans="1:6" x14ac:dyDescent="0.25">
      <c r="A2153" t="s">
        <v>17</v>
      </c>
      <c r="B2153">
        <v>2003</v>
      </c>
      <c r="C2153">
        <v>4</v>
      </c>
      <c r="D2153">
        <v>367748.93265999999</v>
      </c>
      <c r="E2153">
        <v>241505.54949</v>
      </c>
      <c r="F2153">
        <f t="shared" si="33"/>
        <v>609254.48215000005</v>
      </c>
    </row>
    <row r="2154" spans="1:6" x14ac:dyDescent="0.25">
      <c r="A2154" t="s">
        <v>17</v>
      </c>
      <c r="B2154">
        <v>2004</v>
      </c>
      <c r="C2154">
        <v>1</v>
      </c>
      <c r="D2154">
        <v>388845.28925999999</v>
      </c>
      <c r="E2154">
        <v>244097.61110000001</v>
      </c>
      <c r="F2154">
        <f t="shared" si="33"/>
        <v>632942.90035999997</v>
      </c>
    </row>
    <row r="2155" spans="1:6" x14ac:dyDescent="0.25">
      <c r="A2155" t="s">
        <v>17</v>
      </c>
      <c r="B2155">
        <v>2004</v>
      </c>
      <c r="C2155">
        <v>2</v>
      </c>
      <c r="D2155">
        <v>388812.88180999999</v>
      </c>
      <c r="E2155">
        <v>244416.87469999999</v>
      </c>
      <c r="F2155">
        <f t="shared" si="33"/>
        <v>633229.75650999998</v>
      </c>
    </row>
    <row r="2156" spans="1:6" x14ac:dyDescent="0.25">
      <c r="A2156" t="s">
        <v>17</v>
      </c>
      <c r="B2156">
        <v>2004</v>
      </c>
      <c r="C2156">
        <v>3</v>
      </c>
      <c r="D2156">
        <v>389230.4155</v>
      </c>
      <c r="E2156">
        <v>244893.75128</v>
      </c>
      <c r="F2156">
        <f t="shared" si="33"/>
        <v>634124.16677999997</v>
      </c>
    </row>
    <row r="2157" spans="1:6" x14ac:dyDescent="0.25">
      <c r="A2157" t="s">
        <v>17</v>
      </c>
      <c r="B2157">
        <v>2004</v>
      </c>
      <c r="C2157">
        <v>4</v>
      </c>
      <c r="D2157">
        <v>389190.49858999997</v>
      </c>
      <c r="E2157">
        <v>245385.11343</v>
      </c>
      <c r="F2157">
        <f t="shared" si="33"/>
        <v>634575.61202</v>
      </c>
    </row>
    <row r="2158" spans="1:6" x14ac:dyDescent="0.25">
      <c r="A2158" t="s">
        <v>17</v>
      </c>
      <c r="B2158">
        <v>2005</v>
      </c>
      <c r="C2158">
        <v>1</v>
      </c>
      <c r="D2158">
        <v>413271.86976999999</v>
      </c>
      <c r="E2158">
        <v>246271.7145</v>
      </c>
      <c r="F2158">
        <f t="shared" si="33"/>
        <v>659543.58426999999</v>
      </c>
    </row>
    <row r="2159" spans="1:6" x14ac:dyDescent="0.25">
      <c r="A2159" t="s">
        <v>17</v>
      </c>
      <c r="B2159">
        <v>2005</v>
      </c>
      <c r="C2159">
        <v>2</v>
      </c>
      <c r="D2159">
        <v>414259.04820000002</v>
      </c>
      <c r="E2159">
        <v>246742.44219999999</v>
      </c>
      <c r="F2159">
        <f t="shared" si="33"/>
        <v>661001.49040000001</v>
      </c>
    </row>
    <row r="2160" spans="1:6" x14ac:dyDescent="0.25">
      <c r="A2160" t="s">
        <v>17</v>
      </c>
      <c r="B2160">
        <v>2005</v>
      </c>
      <c r="C2160">
        <v>3</v>
      </c>
      <c r="D2160">
        <v>413879.07105999999</v>
      </c>
      <c r="E2160">
        <v>247074.02617</v>
      </c>
      <c r="F2160">
        <f t="shared" si="33"/>
        <v>660953.09722999996</v>
      </c>
    </row>
    <row r="2161" spans="1:6" x14ac:dyDescent="0.25">
      <c r="A2161" t="s">
        <v>17</v>
      </c>
      <c r="B2161">
        <v>2005</v>
      </c>
      <c r="C2161">
        <v>4</v>
      </c>
      <c r="D2161">
        <v>414565.48949000001</v>
      </c>
      <c r="E2161">
        <v>247417.61564999999</v>
      </c>
      <c r="F2161">
        <f t="shared" si="33"/>
        <v>661983.10514</v>
      </c>
    </row>
    <row r="2162" spans="1:6" x14ac:dyDescent="0.25">
      <c r="A2162" t="s">
        <v>17</v>
      </c>
      <c r="B2162">
        <v>2006</v>
      </c>
      <c r="C2162">
        <v>1</v>
      </c>
      <c r="D2162">
        <v>419903.55871999997</v>
      </c>
      <c r="E2162">
        <v>250926.85604000001</v>
      </c>
      <c r="F2162">
        <f t="shared" si="33"/>
        <v>670830.41475999996</v>
      </c>
    </row>
    <row r="2163" spans="1:6" x14ac:dyDescent="0.25">
      <c r="A2163" t="s">
        <v>17</v>
      </c>
      <c r="B2163">
        <v>2006</v>
      </c>
      <c r="C2163">
        <v>2</v>
      </c>
      <c r="D2163">
        <v>420254.74394999997</v>
      </c>
      <c r="E2163">
        <v>251297.46496000001</v>
      </c>
      <c r="F2163">
        <f t="shared" si="33"/>
        <v>671552.20891000004</v>
      </c>
    </row>
    <row r="2164" spans="1:6" x14ac:dyDescent="0.25">
      <c r="A2164" t="s">
        <v>17</v>
      </c>
      <c r="B2164">
        <v>2006</v>
      </c>
      <c r="C2164">
        <v>3</v>
      </c>
      <c r="D2164">
        <v>420756.40098999999</v>
      </c>
      <c r="E2164">
        <v>251835.65239999999</v>
      </c>
      <c r="F2164">
        <f t="shared" si="33"/>
        <v>672592.05339000002</v>
      </c>
    </row>
    <row r="2165" spans="1:6" x14ac:dyDescent="0.25">
      <c r="A2165" t="s">
        <v>17</v>
      </c>
      <c r="B2165">
        <v>2006</v>
      </c>
      <c r="C2165">
        <v>4</v>
      </c>
      <c r="D2165">
        <v>421702.70607000001</v>
      </c>
      <c r="E2165">
        <v>251950.94983</v>
      </c>
      <c r="F2165">
        <f t="shared" si="33"/>
        <v>673653.65590000001</v>
      </c>
    </row>
    <row r="2166" spans="1:6" x14ac:dyDescent="0.25">
      <c r="A2166" t="s">
        <v>17</v>
      </c>
      <c r="B2166">
        <v>2007</v>
      </c>
      <c r="C2166">
        <v>1</v>
      </c>
      <c r="D2166">
        <v>436354.55103999999</v>
      </c>
      <c r="E2166">
        <v>255846.11765</v>
      </c>
      <c r="F2166">
        <f t="shared" si="33"/>
        <v>692200.66868999996</v>
      </c>
    </row>
    <row r="2167" spans="1:6" x14ac:dyDescent="0.25">
      <c r="A2167" t="s">
        <v>17</v>
      </c>
      <c r="B2167">
        <v>2007</v>
      </c>
      <c r="C2167">
        <v>2</v>
      </c>
      <c r="D2167">
        <v>436607.97474999999</v>
      </c>
      <c r="E2167">
        <v>256151.87685999999</v>
      </c>
      <c r="F2167">
        <f t="shared" si="33"/>
        <v>692759.85161000001</v>
      </c>
    </row>
    <row r="2168" spans="1:6" x14ac:dyDescent="0.25">
      <c r="A2168" t="s">
        <v>17</v>
      </c>
      <c r="B2168">
        <v>2007</v>
      </c>
      <c r="C2168">
        <v>3</v>
      </c>
      <c r="D2168">
        <v>437265.84155999997</v>
      </c>
      <c r="E2168">
        <v>256480.96395999999</v>
      </c>
      <c r="F2168">
        <f t="shared" si="33"/>
        <v>693746.80551999994</v>
      </c>
    </row>
    <row r="2169" spans="1:6" x14ac:dyDescent="0.25">
      <c r="A2169" t="s">
        <v>17</v>
      </c>
      <c r="B2169">
        <v>2007</v>
      </c>
      <c r="C2169">
        <v>4</v>
      </c>
      <c r="D2169">
        <v>437522.04668000003</v>
      </c>
      <c r="E2169">
        <v>256601.07896000001</v>
      </c>
      <c r="F2169">
        <f t="shared" si="33"/>
        <v>694123.12563999998</v>
      </c>
    </row>
    <row r="2170" spans="1:6" x14ac:dyDescent="0.25">
      <c r="A2170" t="s">
        <v>17</v>
      </c>
      <c r="B2170">
        <v>2008</v>
      </c>
      <c r="C2170">
        <v>1</v>
      </c>
      <c r="D2170">
        <v>445152.15333</v>
      </c>
      <c r="E2170">
        <v>264361.21912000002</v>
      </c>
      <c r="F2170">
        <f t="shared" si="33"/>
        <v>709513.37245000002</v>
      </c>
    </row>
    <row r="2171" spans="1:6" x14ac:dyDescent="0.25">
      <c r="A2171" t="s">
        <v>17</v>
      </c>
      <c r="B2171">
        <v>2008</v>
      </c>
      <c r="C2171">
        <v>2</v>
      </c>
      <c r="D2171">
        <v>447587.47308000003</v>
      </c>
      <c r="E2171">
        <v>264294.20916999999</v>
      </c>
      <c r="F2171">
        <f t="shared" si="33"/>
        <v>711881.68225000007</v>
      </c>
    </row>
    <row r="2172" spans="1:6" x14ac:dyDescent="0.25">
      <c r="A2172" t="s">
        <v>17</v>
      </c>
      <c r="B2172">
        <v>2008</v>
      </c>
      <c r="C2172">
        <v>3</v>
      </c>
      <c r="D2172">
        <v>445493.39844999998</v>
      </c>
      <c r="E2172">
        <v>264329.67901000002</v>
      </c>
      <c r="F2172">
        <f t="shared" si="33"/>
        <v>709823.07746000006</v>
      </c>
    </row>
    <row r="2173" spans="1:6" x14ac:dyDescent="0.25">
      <c r="A2173" t="s">
        <v>17</v>
      </c>
      <c r="B2173">
        <v>2008</v>
      </c>
      <c r="C2173">
        <v>4</v>
      </c>
      <c r="D2173">
        <v>447316.50696999999</v>
      </c>
      <c r="E2173">
        <v>264348.14481999999</v>
      </c>
      <c r="F2173">
        <f t="shared" si="33"/>
        <v>711664.65179000003</v>
      </c>
    </row>
    <row r="2174" spans="1:6" x14ac:dyDescent="0.25">
      <c r="A2174" t="s">
        <v>17</v>
      </c>
      <c r="B2174">
        <v>2009</v>
      </c>
      <c r="C2174">
        <v>1</v>
      </c>
      <c r="D2174">
        <v>462322.88954</v>
      </c>
      <c r="E2174">
        <v>264590.09787</v>
      </c>
      <c r="F2174">
        <f t="shared" si="33"/>
        <v>726912.98741000006</v>
      </c>
    </row>
    <row r="2175" spans="1:6" x14ac:dyDescent="0.25">
      <c r="A2175" t="s">
        <v>17</v>
      </c>
      <c r="B2175">
        <v>2009</v>
      </c>
      <c r="C2175">
        <v>2</v>
      </c>
      <c r="D2175">
        <v>463694.35777</v>
      </c>
      <c r="E2175">
        <v>264175.79589000001</v>
      </c>
      <c r="F2175">
        <f t="shared" si="33"/>
        <v>727870.15366000007</v>
      </c>
    </row>
    <row r="2176" spans="1:6" x14ac:dyDescent="0.25">
      <c r="A2176" t="s">
        <v>17</v>
      </c>
      <c r="B2176">
        <v>2009</v>
      </c>
      <c r="C2176">
        <v>3</v>
      </c>
      <c r="D2176">
        <v>462393.73917000002</v>
      </c>
      <c r="E2176">
        <v>263981.70075000002</v>
      </c>
      <c r="F2176">
        <f t="shared" si="33"/>
        <v>726375.43992000003</v>
      </c>
    </row>
    <row r="2177" spans="1:6" x14ac:dyDescent="0.25">
      <c r="A2177" t="s">
        <v>17</v>
      </c>
      <c r="B2177">
        <v>2009</v>
      </c>
      <c r="C2177">
        <v>4</v>
      </c>
      <c r="D2177">
        <v>462544.70276999997</v>
      </c>
      <c r="E2177">
        <v>264053.45454000001</v>
      </c>
      <c r="F2177">
        <f t="shared" si="33"/>
        <v>726598.15730999992</v>
      </c>
    </row>
    <row r="2178" spans="1:6" x14ac:dyDescent="0.25">
      <c r="A2178" t="s">
        <v>17</v>
      </c>
      <c r="B2178">
        <v>2010</v>
      </c>
      <c r="C2178">
        <v>1</v>
      </c>
      <c r="D2178">
        <v>471260.69042</v>
      </c>
      <c r="E2178">
        <v>268723.71698000003</v>
      </c>
      <c r="F2178">
        <f t="shared" si="33"/>
        <v>739984.40740000003</v>
      </c>
    </row>
    <row r="2179" spans="1:6" x14ac:dyDescent="0.25">
      <c r="A2179" t="s">
        <v>17</v>
      </c>
      <c r="B2179">
        <v>2010</v>
      </c>
      <c r="C2179">
        <v>2</v>
      </c>
      <c r="D2179">
        <v>472231.31637999997</v>
      </c>
      <c r="E2179">
        <v>268562.54926</v>
      </c>
      <c r="F2179">
        <f t="shared" ref="F2179:F2242" si="34">SUM(D2179:E2179)</f>
        <v>740793.86563999997</v>
      </c>
    </row>
    <row r="2180" spans="1:6" x14ac:dyDescent="0.25">
      <c r="A2180" t="s">
        <v>17</v>
      </c>
      <c r="B2180">
        <v>2010</v>
      </c>
      <c r="C2180">
        <v>3</v>
      </c>
      <c r="D2180">
        <v>473797.23946999997</v>
      </c>
      <c r="E2180">
        <v>268696.96526999999</v>
      </c>
      <c r="F2180">
        <f t="shared" si="34"/>
        <v>742494.20473999996</v>
      </c>
    </row>
    <row r="2181" spans="1:6" x14ac:dyDescent="0.25">
      <c r="A2181" t="s">
        <v>17</v>
      </c>
      <c r="B2181">
        <v>2010</v>
      </c>
      <c r="C2181">
        <v>4</v>
      </c>
      <c r="D2181">
        <v>474556.10898999998</v>
      </c>
      <c r="E2181">
        <v>268789.00571</v>
      </c>
      <c r="F2181">
        <f t="shared" si="34"/>
        <v>743345.11470000003</v>
      </c>
    </row>
    <row r="2182" spans="1:6" x14ac:dyDescent="0.25">
      <c r="A2182" t="s">
        <v>17</v>
      </c>
      <c r="B2182">
        <v>2011</v>
      </c>
      <c r="C2182">
        <v>1</v>
      </c>
      <c r="D2182">
        <v>482643.18722999998</v>
      </c>
      <c r="E2182">
        <v>276233.98255000002</v>
      </c>
      <c r="F2182">
        <f t="shared" si="34"/>
        <v>758877.16978</v>
      </c>
    </row>
    <row r="2183" spans="1:6" x14ac:dyDescent="0.25">
      <c r="A2183" t="s">
        <v>17</v>
      </c>
      <c r="B2183">
        <v>2011</v>
      </c>
      <c r="C2183">
        <v>2</v>
      </c>
      <c r="D2183">
        <v>484189.47879999998</v>
      </c>
      <c r="E2183">
        <v>276344.06757999997</v>
      </c>
      <c r="F2183">
        <f t="shared" si="34"/>
        <v>760533.54637999996</v>
      </c>
    </row>
    <row r="2184" spans="1:6" x14ac:dyDescent="0.25">
      <c r="A2184" t="s">
        <v>17</v>
      </c>
      <c r="B2184">
        <v>2011</v>
      </c>
      <c r="C2184">
        <v>3</v>
      </c>
      <c r="D2184">
        <v>484773.93258999998</v>
      </c>
      <c r="E2184">
        <v>276473.64026000001</v>
      </c>
      <c r="F2184">
        <f t="shared" si="34"/>
        <v>761247.57285</v>
      </c>
    </row>
    <row r="2185" spans="1:6" x14ac:dyDescent="0.25">
      <c r="A2185" t="s">
        <v>17</v>
      </c>
      <c r="B2185">
        <v>2011</v>
      </c>
      <c r="C2185">
        <v>4</v>
      </c>
      <c r="D2185">
        <v>484369.60272999998</v>
      </c>
      <c r="E2185">
        <v>276573.32887000003</v>
      </c>
      <c r="F2185">
        <f t="shared" si="34"/>
        <v>760942.93160000001</v>
      </c>
    </row>
    <row r="2186" spans="1:6" x14ac:dyDescent="0.25">
      <c r="A2186" t="s">
        <v>17</v>
      </c>
      <c r="B2186">
        <v>2012</v>
      </c>
      <c r="C2186">
        <v>1</v>
      </c>
      <c r="D2186">
        <v>486162.82072999998</v>
      </c>
      <c r="E2186">
        <v>285368.16875999997</v>
      </c>
      <c r="F2186">
        <f t="shared" si="34"/>
        <v>771530.98948999995</v>
      </c>
    </row>
    <row r="2187" spans="1:6" x14ac:dyDescent="0.25">
      <c r="A2187" t="s">
        <v>17</v>
      </c>
      <c r="B2187">
        <v>2012</v>
      </c>
      <c r="C2187">
        <v>2</v>
      </c>
      <c r="D2187">
        <v>485968.11478</v>
      </c>
      <c r="E2187">
        <v>285469.08633000002</v>
      </c>
      <c r="F2187">
        <f t="shared" si="34"/>
        <v>771437.20111000002</v>
      </c>
    </row>
    <row r="2188" spans="1:6" x14ac:dyDescent="0.25">
      <c r="A2188" t="s">
        <v>17</v>
      </c>
      <c r="B2188">
        <v>2012</v>
      </c>
      <c r="C2188">
        <v>3</v>
      </c>
      <c r="D2188">
        <v>485425.10336000001</v>
      </c>
      <c r="E2188">
        <v>285341.12289</v>
      </c>
      <c r="F2188">
        <f t="shared" si="34"/>
        <v>770766.22625000007</v>
      </c>
    </row>
    <row r="2189" spans="1:6" x14ac:dyDescent="0.25">
      <c r="A2189" t="s">
        <v>17</v>
      </c>
      <c r="B2189">
        <v>2012</v>
      </c>
      <c r="C2189">
        <v>4</v>
      </c>
      <c r="D2189">
        <v>486344.24241000001</v>
      </c>
      <c r="E2189">
        <v>285122.03122</v>
      </c>
      <c r="F2189">
        <f t="shared" si="34"/>
        <v>771466.27362999995</v>
      </c>
    </row>
    <row r="2190" spans="1:6" x14ac:dyDescent="0.25">
      <c r="A2190" t="s">
        <v>17</v>
      </c>
      <c r="B2190">
        <v>2013</v>
      </c>
      <c r="C2190">
        <v>1</v>
      </c>
      <c r="D2190">
        <v>482885.20432000002</v>
      </c>
      <c r="E2190">
        <v>285526.54800000001</v>
      </c>
      <c r="F2190">
        <f t="shared" si="34"/>
        <v>768411.75231999997</v>
      </c>
    </row>
    <row r="2191" spans="1:6" x14ac:dyDescent="0.25">
      <c r="A2191" t="s">
        <v>17</v>
      </c>
      <c r="B2191">
        <v>2013</v>
      </c>
      <c r="C2191">
        <v>2</v>
      </c>
      <c r="D2191">
        <v>483029.88906000002</v>
      </c>
      <c r="E2191">
        <v>284939.72334999999</v>
      </c>
      <c r="F2191">
        <f t="shared" si="34"/>
        <v>767969.61241000006</v>
      </c>
    </row>
    <row r="2192" spans="1:6" x14ac:dyDescent="0.25">
      <c r="A2192" t="s">
        <v>17</v>
      </c>
      <c r="B2192">
        <v>2013</v>
      </c>
      <c r="C2192">
        <v>3</v>
      </c>
      <c r="D2192">
        <v>482424.74858000001</v>
      </c>
      <c r="E2192">
        <v>284246.85544999997</v>
      </c>
      <c r="F2192">
        <f t="shared" si="34"/>
        <v>766671.60403000005</v>
      </c>
    </row>
    <row r="2193" spans="1:6" x14ac:dyDescent="0.25">
      <c r="A2193" t="s">
        <v>17</v>
      </c>
      <c r="B2193">
        <v>2013</v>
      </c>
      <c r="C2193">
        <v>4</v>
      </c>
      <c r="D2193">
        <v>482276.13150000002</v>
      </c>
      <c r="E2193">
        <v>283829.99893</v>
      </c>
      <c r="F2193">
        <f t="shared" si="34"/>
        <v>766106.13043000002</v>
      </c>
    </row>
    <row r="2194" spans="1:6" x14ac:dyDescent="0.25">
      <c r="A2194" t="s">
        <v>17</v>
      </c>
      <c r="B2194">
        <v>2014</v>
      </c>
      <c r="C2194">
        <v>1</v>
      </c>
      <c r="D2194">
        <v>489730.69462999998</v>
      </c>
      <c r="E2194">
        <v>296225.52101000003</v>
      </c>
      <c r="F2194">
        <f t="shared" si="34"/>
        <v>785956.21564000007</v>
      </c>
    </row>
    <row r="2195" spans="1:6" x14ac:dyDescent="0.25">
      <c r="A2195" t="s">
        <v>17</v>
      </c>
      <c r="B2195">
        <v>2014</v>
      </c>
      <c r="C2195">
        <v>2</v>
      </c>
      <c r="D2195">
        <v>490200.52458000003</v>
      </c>
      <c r="E2195">
        <v>295534.85308999999</v>
      </c>
      <c r="F2195">
        <f t="shared" si="34"/>
        <v>785735.37767000007</v>
      </c>
    </row>
    <row r="2196" spans="1:6" x14ac:dyDescent="0.25">
      <c r="A2196" t="s">
        <v>17</v>
      </c>
      <c r="B2196">
        <v>2014</v>
      </c>
      <c r="C2196">
        <v>3</v>
      </c>
      <c r="D2196">
        <v>490979.29836999997</v>
      </c>
      <c r="E2196">
        <v>294795.89308000001</v>
      </c>
      <c r="F2196">
        <f t="shared" si="34"/>
        <v>785775.19145000004</v>
      </c>
    </row>
    <row r="2197" spans="1:6" x14ac:dyDescent="0.25">
      <c r="A2197" t="s">
        <v>17</v>
      </c>
      <c r="B2197">
        <v>2014</v>
      </c>
      <c r="C2197">
        <v>4</v>
      </c>
      <c r="D2197">
        <v>492125.41243999999</v>
      </c>
      <c r="E2197">
        <v>294313.05255000002</v>
      </c>
      <c r="F2197">
        <f t="shared" si="34"/>
        <v>786438.46499000001</v>
      </c>
    </row>
    <row r="2198" spans="1:6" x14ac:dyDescent="0.25">
      <c r="A2198" t="s">
        <v>17</v>
      </c>
      <c r="B2198">
        <v>2015</v>
      </c>
      <c r="C2198">
        <v>1</v>
      </c>
      <c r="D2198">
        <v>495697.03363000002</v>
      </c>
      <c r="E2198">
        <v>296747.47774</v>
      </c>
      <c r="F2198">
        <f t="shared" si="34"/>
        <v>792444.51136999996</v>
      </c>
    </row>
    <row r="2199" spans="1:6" x14ac:dyDescent="0.25">
      <c r="A2199" t="s">
        <v>17</v>
      </c>
      <c r="B2199">
        <v>2015</v>
      </c>
      <c r="C2199">
        <v>2</v>
      </c>
      <c r="D2199">
        <v>495684.0037</v>
      </c>
      <c r="E2199">
        <v>296264.13961999997</v>
      </c>
      <c r="F2199">
        <f t="shared" si="34"/>
        <v>791948.14332000003</v>
      </c>
    </row>
    <row r="2200" spans="1:6" x14ac:dyDescent="0.25">
      <c r="A2200" t="s">
        <v>17</v>
      </c>
      <c r="B2200">
        <v>2015</v>
      </c>
      <c r="C2200">
        <v>3</v>
      </c>
      <c r="D2200">
        <v>495298.50699000002</v>
      </c>
      <c r="E2200">
        <v>295737.85665999999</v>
      </c>
      <c r="F2200">
        <f t="shared" si="34"/>
        <v>791036.36364999996</v>
      </c>
    </row>
    <row r="2201" spans="1:6" x14ac:dyDescent="0.25">
      <c r="A2201" t="s">
        <v>17</v>
      </c>
      <c r="B2201">
        <v>2015</v>
      </c>
      <c r="C2201">
        <v>4</v>
      </c>
      <c r="D2201">
        <v>494367.29158999998</v>
      </c>
      <c r="E2201">
        <v>295349.31286000001</v>
      </c>
      <c r="F2201">
        <f t="shared" si="34"/>
        <v>789716.60444999998</v>
      </c>
    </row>
    <row r="2202" spans="1:6" x14ac:dyDescent="0.25">
      <c r="A2202" t="s">
        <v>17</v>
      </c>
      <c r="B2202">
        <v>2016</v>
      </c>
      <c r="C2202">
        <v>1</v>
      </c>
      <c r="D2202">
        <v>491852.25451</v>
      </c>
      <c r="E2202">
        <v>296841.89562000002</v>
      </c>
      <c r="F2202">
        <f t="shared" si="34"/>
        <v>788694.15012999997</v>
      </c>
    </row>
    <row r="2203" spans="1:6" x14ac:dyDescent="0.25">
      <c r="A2203" t="s">
        <v>17</v>
      </c>
      <c r="B2203">
        <v>2016</v>
      </c>
      <c r="C2203">
        <v>2</v>
      </c>
      <c r="D2203">
        <v>491000.55332000001</v>
      </c>
      <c r="E2203">
        <v>296506.71341000003</v>
      </c>
      <c r="F2203">
        <f t="shared" si="34"/>
        <v>787507.26673000003</v>
      </c>
    </row>
    <row r="2204" spans="1:6" x14ac:dyDescent="0.25">
      <c r="A2204" t="s">
        <v>17</v>
      </c>
      <c r="B2204">
        <v>2016</v>
      </c>
      <c r="C2204">
        <v>3</v>
      </c>
      <c r="D2204">
        <v>490751.08515</v>
      </c>
      <c r="E2204">
        <v>295916.20792000002</v>
      </c>
      <c r="F2204">
        <f t="shared" si="34"/>
        <v>786667.29307000001</v>
      </c>
    </row>
    <row r="2205" spans="1:6" x14ac:dyDescent="0.25">
      <c r="A2205" t="s">
        <v>17</v>
      </c>
      <c r="B2205">
        <v>2016</v>
      </c>
      <c r="C2205">
        <v>4</v>
      </c>
      <c r="D2205">
        <v>490414.20867999998</v>
      </c>
      <c r="E2205">
        <v>295141.49505999999</v>
      </c>
      <c r="F2205">
        <f t="shared" si="34"/>
        <v>785555.70374000003</v>
      </c>
    </row>
    <row r="2206" spans="1:6" x14ac:dyDescent="0.25">
      <c r="A2206" t="s">
        <v>17</v>
      </c>
      <c r="B2206">
        <v>2017</v>
      </c>
      <c r="C2206">
        <v>1</v>
      </c>
      <c r="D2206">
        <v>494484.20345999999</v>
      </c>
      <c r="E2206">
        <v>298699.94146</v>
      </c>
      <c r="F2206">
        <f t="shared" si="34"/>
        <v>793184.14491999999</v>
      </c>
    </row>
    <row r="2207" spans="1:6" x14ac:dyDescent="0.25">
      <c r="A2207" t="s">
        <v>17</v>
      </c>
      <c r="B2207">
        <v>2017</v>
      </c>
      <c r="C2207">
        <v>2</v>
      </c>
      <c r="D2207">
        <v>493462.42116000003</v>
      </c>
      <c r="E2207">
        <v>297923.57448000001</v>
      </c>
      <c r="F2207">
        <f t="shared" si="34"/>
        <v>791385.9956400001</v>
      </c>
    </row>
    <row r="2208" spans="1:6" x14ac:dyDescent="0.25">
      <c r="A2208" t="s">
        <v>17</v>
      </c>
      <c r="B2208">
        <v>2017</v>
      </c>
      <c r="C2208">
        <v>3</v>
      </c>
      <c r="D2208">
        <v>493647.41382000002</v>
      </c>
      <c r="E2208">
        <v>297281.27542999998</v>
      </c>
      <c r="F2208">
        <f t="shared" si="34"/>
        <v>790928.68925000005</v>
      </c>
    </row>
    <row r="2209" spans="1:6" x14ac:dyDescent="0.25">
      <c r="A2209" t="s">
        <v>17</v>
      </c>
      <c r="B2209">
        <v>2017</v>
      </c>
      <c r="C2209">
        <v>4</v>
      </c>
      <c r="D2209">
        <v>493494.78586</v>
      </c>
      <c r="E2209">
        <v>296353.45582999999</v>
      </c>
      <c r="F2209">
        <f t="shared" si="34"/>
        <v>789848.24169000005</v>
      </c>
    </row>
    <row r="2210" spans="1:6" x14ac:dyDescent="0.25">
      <c r="A2210" t="s">
        <v>17</v>
      </c>
      <c r="B2210">
        <v>2018</v>
      </c>
      <c r="C2210">
        <v>1</v>
      </c>
      <c r="D2210">
        <v>509603.33114999998</v>
      </c>
      <c r="E2210">
        <v>300042.10434000002</v>
      </c>
      <c r="F2210">
        <f t="shared" si="34"/>
        <v>809645.43549000006</v>
      </c>
    </row>
    <row r="2211" spans="1:6" x14ac:dyDescent="0.25">
      <c r="A2211" t="s">
        <v>17</v>
      </c>
      <c r="B2211">
        <v>2018</v>
      </c>
      <c r="C2211">
        <v>2</v>
      </c>
      <c r="D2211">
        <v>508970.06057999999</v>
      </c>
      <c r="E2211">
        <v>299128.68476999999</v>
      </c>
      <c r="F2211">
        <f t="shared" si="34"/>
        <v>808098.74534999998</v>
      </c>
    </row>
    <row r="2212" spans="1:6" x14ac:dyDescent="0.25">
      <c r="A2212" t="s">
        <v>17</v>
      </c>
      <c r="B2212">
        <v>2018</v>
      </c>
      <c r="C2212">
        <v>3</v>
      </c>
      <c r="D2212">
        <v>508734.96772999997</v>
      </c>
      <c r="E2212">
        <v>298328.65231999999</v>
      </c>
      <c r="F2212">
        <f t="shared" si="34"/>
        <v>807063.62005000003</v>
      </c>
    </row>
    <row r="2213" spans="1:6" x14ac:dyDescent="0.25">
      <c r="A2213" t="s">
        <v>17</v>
      </c>
      <c r="B2213">
        <v>2018</v>
      </c>
      <c r="C2213">
        <v>4</v>
      </c>
      <c r="D2213">
        <v>508651.52148</v>
      </c>
      <c r="E2213">
        <v>297257.94932999997</v>
      </c>
      <c r="F2213">
        <f t="shared" si="34"/>
        <v>805909.47080999997</v>
      </c>
    </row>
    <row r="2214" spans="1:6" x14ac:dyDescent="0.25">
      <c r="A2214" t="s">
        <v>17</v>
      </c>
      <c r="B2214">
        <v>2019</v>
      </c>
      <c r="C2214">
        <v>1</v>
      </c>
      <c r="D2214">
        <v>516212.41778999998</v>
      </c>
      <c r="E2214">
        <v>304787.03652999998</v>
      </c>
      <c r="F2214">
        <f t="shared" si="34"/>
        <v>820999.45432000002</v>
      </c>
    </row>
    <row r="2215" spans="1:6" x14ac:dyDescent="0.25">
      <c r="A2215" t="s">
        <v>17</v>
      </c>
      <c r="B2215">
        <v>2019</v>
      </c>
      <c r="C2215">
        <v>2</v>
      </c>
      <c r="D2215">
        <v>516935.01663000003</v>
      </c>
      <c r="E2215">
        <v>303815.41714999999</v>
      </c>
      <c r="F2215">
        <f t="shared" si="34"/>
        <v>820750.43378000008</v>
      </c>
    </row>
    <row r="2216" spans="1:6" x14ac:dyDescent="0.25">
      <c r="A2216" t="s">
        <v>17</v>
      </c>
      <c r="B2216">
        <v>2019</v>
      </c>
      <c r="C2216">
        <v>3</v>
      </c>
      <c r="D2216">
        <v>515905.27905000001</v>
      </c>
      <c r="E2216">
        <v>303222.06271000003</v>
      </c>
      <c r="F2216">
        <f t="shared" si="34"/>
        <v>819127.34175999998</v>
      </c>
    </row>
    <row r="2217" spans="1:6" x14ac:dyDescent="0.25">
      <c r="A2217" t="s">
        <v>17</v>
      </c>
      <c r="B2217">
        <v>2019</v>
      </c>
      <c r="C2217">
        <v>4</v>
      </c>
      <c r="D2217">
        <v>516467.82855999999</v>
      </c>
      <c r="E2217">
        <v>302450.09301000001</v>
      </c>
      <c r="F2217">
        <f t="shared" si="34"/>
        <v>818917.92157000001</v>
      </c>
    </row>
    <row r="2218" spans="1:6" x14ac:dyDescent="0.25">
      <c r="A2218" t="s">
        <v>17</v>
      </c>
      <c r="B2218">
        <v>2020</v>
      </c>
      <c r="C2218">
        <v>1</v>
      </c>
      <c r="D2218">
        <v>523304.48135000002</v>
      </c>
      <c r="E2218">
        <v>309055.27266000002</v>
      </c>
      <c r="F2218">
        <f t="shared" si="34"/>
        <v>832359.75401000003</v>
      </c>
    </row>
    <row r="2219" spans="1:6" x14ac:dyDescent="0.25">
      <c r="A2219" t="s">
        <v>17</v>
      </c>
      <c r="B2219">
        <v>2020</v>
      </c>
      <c r="C2219">
        <v>2</v>
      </c>
      <c r="D2219">
        <v>522652.86872000003</v>
      </c>
      <c r="E2219">
        <v>305688.03240000003</v>
      </c>
      <c r="F2219">
        <f t="shared" si="34"/>
        <v>828340.90112000005</v>
      </c>
    </row>
    <row r="2220" spans="1:6" x14ac:dyDescent="0.25">
      <c r="A2220" t="s">
        <v>17</v>
      </c>
      <c r="B2220">
        <v>2020</v>
      </c>
      <c r="C2220">
        <v>3</v>
      </c>
      <c r="D2220">
        <v>521704.37413000001</v>
      </c>
      <c r="E2220">
        <v>306275.74103999999</v>
      </c>
      <c r="F2220">
        <f t="shared" si="34"/>
        <v>827980.11517</v>
      </c>
    </row>
    <row r="2221" spans="1:6" x14ac:dyDescent="0.25">
      <c r="A2221" t="s">
        <v>17</v>
      </c>
      <c r="B2221">
        <v>2020</v>
      </c>
      <c r="C2221">
        <v>4</v>
      </c>
      <c r="D2221">
        <v>521115.41360999999</v>
      </c>
      <c r="E2221">
        <v>305597.15742</v>
      </c>
      <c r="F2221">
        <f t="shared" si="34"/>
        <v>826712.57102999999</v>
      </c>
    </row>
    <row r="2222" spans="1:6" x14ac:dyDescent="0.25">
      <c r="A2222" t="s">
        <v>17</v>
      </c>
      <c r="B2222">
        <v>2021</v>
      </c>
      <c r="C2222">
        <v>1</v>
      </c>
      <c r="D2222">
        <v>525824.11586000002</v>
      </c>
      <c r="E2222">
        <v>311652.45468000002</v>
      </c>
      <c r="F2222">
        <f t="shared" si="34"/>
        <v>837476.57053999999</v>
      </c>
    </row>
    <row r="2223" spans="1:6" x14ac:dyDescent="0.25">
      <c r="A2223" t="s">
        <v>17</v>
      </c>
      <c r="B2223">
        <v>2021</v>
      </c>
      <c r="C2223">
        <v>2</v>
      </c>
      <c r="D2223">
        <v>524666.53668000002</v>
      </c>
      <c r="E2223">
        <v>308352.91330000001</v>
      </c>
      <c r="F2223">
        <f t="shared" si="34"/>
        <v>833019.44998000003</v>
      </c>
    </row>
    <row r="2224" spans="1:6" x14ac:dyDescent="0.25">
      <c r="A2224" t="s">
        <v>17</v>
      </c>
      <c r="B2224">
        <v>2021</v>
      </c>
      <c r="C2224">
        <v>3</v>
      </c>
      <c r="D2224">
        <v>524573.37013000005</v>
      </c>
      <c r="E2224">
        <v>309196.56718999997</v>
      </c>
      <c r="F2224">
        <f t="shared" si="34"/>
        <v>833769.93732000003</v>
      </c>
    </row>
    <row r="2225" spans="1:6" x14ac:dyDescent="0.25">
      <c r="A2225" t="s">
        <v>17</v>
      </c>
      <c r="B2225">
        <v>2021</v>
      </c>
      <c r="C2225">
        <v>4</v>
      </c>
      <c r="D2225">
        <v>524668.20132999995</v>
      </c>
      <c r="E2225">
        <v>308866.31420999998</v>
      </c>
      <c r="F2225">
        <f t="shared" si="34"/>
        <v>833534.51553999993</v>
      </c>
    </row>
    <row r="2226" spans="1:6" x14ac:dyDescent="0.25">
      <c r="A2226" t="s">
        <v>17</v>
      </c>
      <c r="B2226">
        <v>2022</v>
      </c>
      <c r="C2226">
        <v>1</v>
      </c>
      <c r="D2226">
        <v>531827.52514000004</v>
      </c>
      <c r="E2226">
        <v>314584.00917999999</v>
      </c>
      <c r="F2226">
        <f t="shared" si="34"/>
        <v>846411.53432000009</v>
      </c>
    </row>
    <row r="2227" spans="1:6" x14ac:dyDescent="0.25">
      <c r="A2227" t="s">
        <v>17</v>
      </c>
      <c r="B2227">
        <v>2022</v>
      </c>
      <c r="C2227">
        <v>2</v>
      </c>
      <c r="D2227">
        <v>532509.77589000005</v>
      </c>
      <c r="E2227">
        <v>311572.68757000001</v>
      </c>
      <c r="F2227">
        <f t="shared" si="34"/>
        <v>844082.46346</v>
      </c>
    </row>
    <row r="2228" spans="1:6" x14ac:dyDescent="0.25">
      <c r="A2228" t="s">
        <v>17</v>
      </c>
      <c r="B2228">
        <v>2022</v>
      </c>
      <c r="C2228">
        <v>3</v>
      </c>
      <c r="D2228">
        <v>533261.69787000003</v>
      </c>
      <c r="E2228">
        <v>312577.31225999998</v>
      </c>
      <c r="F2228">
        <f t="shared" si="34"/>
        <v>845839.01013000007</v>
      </c>
    </row>
    <row r="2229" spans="1:6" x14ac:dyDescent="0.25">
      <c r="A2229" t="s">
        <v>17</v>
      </c>
      <c r="B2229">
        <v>2022</v>
      </c>
      <c r="C2229">
        <v>4</v>
      </c>
      <c r="D2229">
        <v>533981.37491999997</v>
      </c>
      <c r="E2229">
        <v>312379.85965</v>
      </c>
      <c r="F2229">
        <f t="shared" si="34"/>
        <v>846361.23456999997</v>
      </c>
    </row>
    <row r="2230" spans="1:6" x14ac:dyDescent="0.25">
      <c r="A2230" t="s">
        <v>17</v>
      </c>
      <c r="B2230">
        <v>2023</v>
      </c>
      <c r="C2230">
        <v>1</v>
      </c>
      <c r="D2230">
        <v>539628.04238</v>
      </c>
      <c r="E2230">
        <v>316889.11761999998</v>
      </c>
      <c r="F2230">
        <f t="shared" si="34"/>
        <v>856517.15999999992</v>
      </c>
    </row>
    <row r="2231" spans="1:6" x14ac:dyDescent="0.25">
      <c r="A2231" t="s">
        <v>17</v>
      </c>
      <c r="B2231">
        <v>2023</v>
      </c>
      <c r="C2231">
        <v>2</v>
      </c>
      <c r="D2231">
        <v>540411.10288000002</v>
      </c>
      <c r="E2231">
        <v>316738.53581999999</v>
      </c>
      <c r="F2231">
        <f t="shared" si="34"/>
        <v>857149.63870000001</v>
      </c>
    </row>
    <row r="2232" spans="1:6" x14ac:dyDescent="0.25">
      <c r="A2232" t="s">
        <v>17</v>
      </c>
      <c r="B2232">
        <v>2023</v>
      </c>
      <c r="C2232">
        <v>3</v>
      </c>
      <c r="D2232">
        <v>541100.04179000005</v>
      </c>
      <c r="E2232">
        <v>316721.07621999999</v>
      </c>
      <c r="F2232">
        <f t="shared" si="34"/>
        <v>857821.11801000009</v>
      </c>
    </row>
    <row r="2233" spans="1:6" x14ac:dyDescent="0.25">
      <c r="A2233" t="s">
        <v>17</v>
      </c>
      <c r="B2233">
        <v>2023</v>
      </c>
      <c r="C2233">
        <v>4</v>
      </c>
      <c r="D2233">
        <v>541699.42694000003</v>
      </c>
      <c r="E2233">
        <v>316728.20285</v>
      </c>
      <c r="F2233">
        <f t="shared" si="34"/>
        <v>858427.62979000004</v>
      </c>
    </row>
    <row r="2234" spans="1:6" x14ac:dyDescent="0.25">
      <c r="A2234" t="s">
        <v>17</v>
      </c>
      <c r="B2234">
        <v>2024</v>
      </c>
      <c r="C2234">
        <v>1</v>
      </c>
      <c r="D2234">
        <v>547916.50561999995</v>
      </c>
      <c r="E2234">
        <v>321337.74222999997</v>
      </c>
      <c r="F2234">
        <f t="shared" si="34"/>
        <v>869254.24784999993</v>
      </c>
    </row>
    <row r="2235" spans="1:6" x14ac:dyDescent="0.25">
      <c r="A2235" t="s">
        <v>17</v>
      </c>
      <c r="B2235">
        <v>2024</v>
      </c>
      <c r="C2235">
        <v>2</v>
      </c>
      <c r="D2235">
        <v>548322.59721000004</v>
      </c>
      <c r="E2235">
        <v>321253.21055999998</v>
      </c>
      <c r="F2235">
        <f t="shared" si="34"/>
        <v>869575.80777000007</v>
      </c>
    </row>
    <row r="2236" spans="1:6" x14ac:dyDescent="0.25">
      <c r="A2236" t="s">
        <v>17</v>
      </c>
      <c r="B2236">
        <v>2024</v>
      </c>
      <c r="C2236">
        <v>3</v>
      </c>
      <c r="D2236">
        <v>548657.23843999999</v>
      </c>
      <c r="E2236">
        <v>321129.42073999997</v>
      </c>
      <c r="F2236">
        <f t="shared" si="34"/>
        <v>869786.65917999996</v>
      </c>
    </row>
    <row r="2237" spans="1:6" x14ac:dyDescent="0.25">
      <c r="A2237" t="s">
        <v>17</v>
      </c>
      <c r="B2237">
        <v>2024</v>
      </c>
      <c r="C2237">
        <v>4</v>
      </c>
      <c r="D2237">
        <v>548980.63798</v>
      </c>
      <c r="E2237">
        <v>320976.27409000002</v>
      </c>
      <c r="F2237">
        <f t="shared" si="34"/>
        <v>869956.91207000008</v>
      </c>
    </row>
    <row r="2238" spans="1:6" x14ac:dyDescent="0.25">
      <c r="A2238" t="s">
        <v>17</v>
      </c>
      <c r="B2238">
        <v>2025</v>
      </c>
      <c r="C2238">
        <v>1</v>
      </c>
      <c r="D2238">
        <v>555385.04298000003</v>
      </c>
      <c r="E2238">
        <v>325979.24169</v>
      </c>
      <c r="F2238">
        <f t="shared" si="34"/>
        <v>881364.28466999996</v>
      </c>
    </row>
    <row r="2239" spans="1:6" x14ac:dyDescent="0.25">
      <c r="A2239" t="s">
        <v>17</v>
      </c>
      <c r="B2239">
        <v>2025</v>
      </c>
      <c r="C2239">
        <v>2</v>
      </c>
      <c r="D2239">
        <v>555795.37621000002</v>
      </c>
      <c r="E2239">
        <v>325716.68531999999</v>
      </c>
      <c r="F2239">
        <f t="shared" si="34"/>
        <v>881512.06153000006</v>
      </c>
    </row>
    <row r="2240" spans="1:6" x14ac:dyDescent="0.25">
      <c r="A2240" t="s">
        <v>17</v>
      </c>
      <c r="B2240">
        <v>2025</v>
      </c>
      <c r="C2240">
        <v>3</v>
      </c>
      <c r="D2240">
        <v>556248.63369000005</v>
      </c>
      <c r="E2240">
        <v>325430.42508999998</v>
      </c>
      <c r="F2240">
        <f t="shared" si="34"/>
        <v>881679.05878000008</v>
      </c>
    </row>
    <row r="2241" spans="1:6" x14ac:dyDescent="0.25">
      <c r="A2241" t="s">
        <v>17</v>
      </c>
      <c r="B2241">
        <v>2025</v>
      </c>
      <c r="C2241">
        <v>4</v>
      </c>
      <c r="D2241">
        <v>556697.7182</v>
      </c>
      <c r="E2241">
        <v>325147.11073999997</v>
      </c>
      <c r="F2241">
        <f t="shared" si="34"/>
        <v>881844.82893999992</v>
      </c>
    </row>
    <row r="2242" spans="1:6" x14ac:dyDescent="0.25">
      <c r="A2242" t="s">
        <v>17</v>
      </c>
      <c r="B2242">
        <v>2026</v>
      </c>
      <c r="C2242">
        <v>1</v>
      </c>
      <c r="D2242">
        <v>563460.37320999999</v>
      </c>
      <c r="E2242">
        <v>330966.96886000002</v>
      </c>
      <c r="F2242">
        <f t="shared" si="34"/>
        <v>894427.34207000001</v>
      </c>
    </row>
    <row r="2243" spans="1:6" x14ac:dyDescent="0.25">
      <c r="A2243" t="s">
        <v>17</v>
      </c>
      <c r="B2243">
        <v>2026</v>
      </c>
      <c r="C2243">
        <v>2</v>
      </c>
      <c r="D2243">
        <v>563912.47261000006</v>
      </c>
      <c r="E2243">
        <v>330623.99699999997</v>
      </c>
      <c r="F2243">
        <f t="shared" ref="F2243:F2306" si="35">SUM(D2243:E2243)</f>
        <v>894536.46961000003</v>
      </c>
    </row>
    <row r="2244" spans="1:6" x14ac:dyDescent="0.25">
      <c r="A2244" t="s">
        <v>17</v>
      </c>
      <c r="B2244">
        <v>2026</v>
      </c>
      <c r="C2244">
        <v>3</v>
      </c>
      <c r="D2244">
        <v>564352.08372999995</v>
      </c>
      <c r="E2244">
        <v>330262.36627</v>
      </c>
      <c r="F2244">
        <f t="shared" si="35"/>
        <v>894614.45</v>
      </c>
    </row>
    <row r="2245" spans="1:6" x14ac:dyDescent="0.25">
      <c r="A2245" t="s">
        <v>17</v>
      </c>
      <c r="B2245">
        <v>2026</v>
      </c>
      <c r="C2245">
        <v>4</v>
      </c>
      <c r="D2245">
        <v>564790.75782000006</v>
      </c>
      <c r="E2245">
        <v>329927.01656000002</v>
      </c>
      <c r="F2245">
        <f t="shared" si="35"/>
        <v>894717.77438000008</v>
      </c>
    </row>
    <row r="2246" spans="1:6" x14ac:dyDescent="0.25">
      <c r="A2246" t="s">
        <v>17</v>
      </c>
      <c r="B2246">
        <v>2027</v>
      </c>
      <c r="C2246">
        <v>1</v>
      </c>
      <c r="D2246">
        <v>571810.29396000004</v>
      </c>
      <c r="E2246">
        <v>335771.31345000002</v>
      </c>
      <c r="F2246">
        <f t="shared" si="35"/>
        <v>907581.60741000006</v>
      </c>
    </row>
    <row r="2247" spans="1:6" x14ac:dyDescent="0.25">
      <c r="A2247" t="s">
        <v>17</v>
      </c>
      <c r="B2247">
        <v>2027</v>
      </c>
      <c r="C2247">
        <v>2</v>
      </c>
      <c r="D2247">
        <v>572258.54293999996</v>
      </c>
      <c r="E2247">
        <v>335444.28220999998</v>
      </c>
      <c r="F2247">
        <f t="shared" si="35"/>
        <v>907702.82514999993</v>
      </c>
    </row>
    <row r="2248" spans="1:6" x14ac:dyDescent="0.25">
      <c r="A2248" t="s">
        <v>17</v>
      </c>
      <c r="B2248">
        <v>2027</v>
      </c>
      <c r="C2248">
        <v>3</v>
      </c>
      <c r="D2248">
        <v>572728.37413000001</v>
      </c>
      <c r="E2248">
        <v>335119.63019</v>
      </c>
      <c r="F2248">
        <f t="shared" si="35"/>
        <v>907848.00432000007</v>
      </c>
    </row>
    <row r="2249" spans="1:6" x14ac:dyDescent="0.25">
      <c r="A2249" t="s">
        <v>17</v>
      </c>
      <c r="B2249">
        <v>2027</v>
      </c>
      <c r="C2249">
        <v>4</v>
      </c>
      <c r="D2249">
        <v>573187.03679000004</v>
      </c>
      <c r="E2249">
        <v>334821.38748999999</v>
      </c>
      <c r="F2249">
        <f t="shared" si="35"/>
        <v>908008.42428000004</v>
      </c>
    </row>
    <row r="2250" spans="1:6" x14ac:dyDescent="0.25">
      <c r="A2250" t="s">
        <v>17</v>
      </c>
      <c r="B2250">
        <v>2028</v>
      </c>
      <c r="C2250">
        <v>1</v>
      </c>
      <c r="D2250">
        <v>580438.32379000005</v>
      </c>
      <c r="E2250">
        <v>340700.62943999999</v>
      </c>
      <c r="F2250">
        <f t="shared" si="35"/>
        <v>921138.9532300001</v>
      </c>
    </row>
    <row r="2251" spans="1:6" x14ac:dyDescent="0.25">
      <c r="A2251" t="s">
        <v>17</v>
      </c>
      <c r="B2251">
        <v>2028</v>
      </c>
      <c r="C2251">
        <v>2</v>
      </c>
      <c r="D2251">
        <v>580827.89005000005</v>
      </c>
      <c r="E2251">
        <v>340397.53009999997</v>
      </c>
      <c r="F2251">
        <f t="shared" si="35"/>
        <v>921225.42015000002</v>
      </c>
    </row>
    <row r="2252" spans="1:6" x14ac:dyDescent="0.25">
      <c r="A2252" t="s">
        <v>17</v>
      </c>
      <c r="B2252">
        <v>2028</v>
      </c>
      <c r="C2252">
        <v>3</v>
      </c>
      <c r="D2252">
        <v>581202.70374000003</v>
      </c>
      <c r="E2252">
        <v>340087.69094</v>
      </c>
      <c r="F2252">
        <f t="shared" si="35"/>
        <v>921290.39468000003</v>
      </c>
    </row>
    <row r="2253" spans="1:6" x14ac:dyDescent="0.25">
      <c r="A2253" t="s">
        <v>17</v>
      </c>
      <c r="B2253">
        <v>2028</v>
      </c>
      <c r="C2253">
        <v>4</v>
      </c>
      <c r="D2253">
        <v>581547.97780999995</v>
      </c>
      <c r="E2253">
        <v>339787.7353</v>
      </c>
      <c r="F2253">
        <f t="shared" si="35"/>
        <v>921335.7131099999</v>
      </c>
    </row>
    <row r="2254" spans="1:6" x14ac:dyDescent="0.25">
      <c r="A2254" t="s">
        <v>17</v>
      </c>
      <c r="B2254">
        <v>2029</v>
      </c>
      <c r="C2254">
        <v>1</v>
      </c>
      <c r="D2254">
        <v>588919.71423000004</v>
      </c>
      <c r="E2254">
        <v>345637.17014</v>
      </c>
      <c r="F2254">
        <f t="shared" si="35"/>
        <v>934556.8843700001</v>
      </c>
    </row>
    <row r="2255" spans="1:6" x14ac:dyDescent="0.25">
      <c r="A2255" t="s">
        <v>17</v>
      </c>
      <c r="B2255">
        <v>2029</v>
      </c>
      <c r="C2255">
        <v>2</v>
      </c>
      <c r="D2255">
        <v>589247.04532000003</v>
      </c>
      <c r="E2255">
        <v>345327.32017999998</v>
      </c>
      <c r="F2255">
        <f t="shared" si="35"/>
        <v>934574.36550000007</v>
      </c>
    </row>
    <row r="2256" spans="1:6" x14ac:dyDescent="0.25">
      <c r="A2256" t="s">
        <v>17</v>
      </c>
      <c r="B2256">
        <v>2029</v>
      </c>
      <c r="C2256">
        <v>3</v>
      </c>
      <c r="D2256">
        <v>589575.76072999998</v>
      </c>
      <c r="E2256">
        <v>345016.67105</v>
      </c>
      <c r="F2256">
        <f t="shared" si="35"/>
        <v>934592.43177999998</v>
      </c>
    </row>
    <row r="2257" spans="1:6" x14ac:dyDescent="0.25">
      <c r="A2257" t="s">
        <v>17</v>
      </c>
      <c r="B2257">
        <v>2029</v>
      </c>
      <c r="C2257">
        <v>4</v>
      </c>
      <c r="D2257">
        <v>589872.55845999997</v>
      </c>
      <c r="E2257">
        <v>344710.33701999998</v>
      </c>
      <c r="F2257">
        <f t="shared" si="35"/>
        <v>934582.89547999995</v>
      </c>
    </row>
    <row r="2258" spans="1:6" x14ac:dyDescent="0.25">
      <c r="A2258" t="s">
        <v>17</v>
      </c>
      <c r="B2258">
        <v>2030</v>
      </c>
      <c r="C2258">
        <v>1</v>
      </c>
      <c r="D2258">
        <v>596684.07039999997</v>
      </c>
      <c r="E2258">
        <v>351440.26863000001</v>
      </c>
      <c r="F2258">
        <f t="shared" si="35"/>
        <v>948124.33902999992</v>
      </c>
    </row>
    <row r="2259" spans="1:6" x14ac:dyDescent="0.25">
      <c r="A2259" t="s">
        <v>17</v>
      </c>
      <c r="B2259">
        <v>2030</v>
      </c>
      <c r="C2259">
        <v>2</v>
      </c>
      <c r="D2259">
        <v>596952.63040000002</v>
      </c>
      <c r="E2259">
        <v>351140.26890999998</v>
      </c>
      <c r="F2259">
        <f t="shared" si="35"/>
        <v>948092.89931000001</v>
      </c>
    </row>
    <row r="2260" spans="1:6" x14ac:dyDescent="0.25">
      <c r="A2260" t="s">
        <v>17</v>
      </c>
      <c r="B2260">
        <v>2030</v>
      </c>
      <c r="C2260">
        <v>3</v>
      </c>
      <c r="D2260">
        <v>597220.43177999998</v>
      </c>
      <c r="E2260">
        <v>350837.54647</v>
      </c>
      <c r="F2260">
        <f t="shared" si="35"/>
        <v>948057.97824999993</v>
      </c>
    </row>
    <row r="2261" spans="1:6" x14ac:dyDescent="0.25">
      <c r="A2261" t="s">
        <v>17</v>
      </c>
      <c r="B2261">
        <v>2030</v>
      </c>
      <c r="C2261">
        <v>4</v>
      </c>
      <c r="D2261">
        <v>597472.72196</v>
      </c>
      <c r="E2261">
        <v>350532.36025999999</v>
      </c>
      <c r="F2261">
        <f t="shared" si="35"/>
        <v>948005.08221999998</v>
      </c>
    </row>
    <row r="2262" spans="1:6" x14ac:dyDescent="0.25">
      <c r="A2262" t="s">
        <v>17</v>
      </c>
      <c r="B2262">
        <v>2031</v>
      </c>
      <c r="C2262">
        <v>1</v>
      </c>
      <c r="D2262">
        <v>605037.05677000002</v>
      </c>
      <c r="E2262">
        <v>357300.10269000003</v>
      </c>
      <c r="F2262">
        <f t="shared" si="35"/>
        <v>962337.15946</v>
      </c>
    </row>
    <row r="2263" spans="1:6" x14ac:dyDescent="0.25">
      <c r="A2263" t="s">
        <v>17</v>
      </c>
      <c r="B2263">
        <v>2031</v>
      </c>
      <c r="C2263">
        <v>2</v>
      </c>
      <c r="D2263">
        <v>605250.52738999994</v>
      </c>
      <c r="E2263">
        <v>357010.11048999999</v>
      </c>
      <c r="F2263">
        <f t="shared" si="35"/>
        <v>962260.63787999994</v>
      </c>
    </row>
    <row r="2264" spans="1:6" x14ac:dyDescent="0.25">
      <c r="A2264" t="s">
        <v>17</v>
      </c>
      <c r="B2264">
        <v>2031</v>
      </c>
      <c r="C2264">
        <v>3</v>
      </c>
      <c r="D2264">
        <v>605443.94756</v>
      </c>
      <c r="E2264">
        <v>356719.90256000002</v>
      </c>
      <c r="F2264">
        <f t="shared" si="35"/>
        <v>962163.85012000008</v>
      </c>
    </row>
    <row r="2265" spans="1:6" x14ac:dyDescent="0.25">
      <c r="A2265" t="s">
        <v>17</v>
      </c>
      <c r="B2265">
        <v>2031</v>
      </c>
      <c r="C2265">
        <v>4</v>
      </c>
      <c r="D2265">
        <v>605592.42752999999</v>
      </c>
      <c r="E2265">
        <v>356429.16253999999</v>
      </c>
      <c r="F2265">
        <f t="shared" si="35"/>
        <v>962021.59006999992</v>
      </c>
    </row>
    <row r="2266" spans="1:6" x14ac:dyDescent="0.25">
      <c r="A2266" t="s">
        <v>17</v>
      </c>
      <c r="B2266">
        <v>2032</v>
      </c>
      <c r="C2266">
        <v>1</v>
      </c>
      <c r="D2266">
        <v>613161.59598999994</v>
      </c>
      <c r="E2266">
        <v>363271.43884999998</v>
      </c>
      <c r="F2266">
        <f t="shared" si="35"/>
        <v>976433.03483999986</v>
      </c>
    </row>
    <row r="2267" spans="1:6" x14ac:dyDescent="0.25">
      <c r="A2267" t="s">
        <v>17</v>
      </c>
      <c r="B2267">
        <v>2032</v>
      </c>
      <c r="C2267">
        <v>2</v>
      </c>
      <c r="D2267">
        <v>613266.79419000004</v>
      </c>
      <c r="E2267">
        <v>362997.32173000003</v>
      </c>
      <c r="F2267">
        <f t="shared" si="35"/>
        <v>976264.11592000001</v>
      </c>
    </row>
    <row r="2268" spans="1:6" x14ac:dyDescent="0.25">
      <c r="A2268" t="s">
        <v>17</v>
      </c>
      <c r="B2268">
        <v>2032</v>
      </c>
      <c r="C2268">
        <v>3</v>
      </c>
      <c r="D2268">
        <v>613361.83956999995</v>
      </c>
      <c r="E2268">
        <v>362718.74083999998</v>
      </c>
      <c r="F2268">
        <f t="shared" si="35"/>
        <v>976080.58040999994</v>
      </c>
    </row>
    <row r="2269" spans="1:6" x14ac:dyDescent="0.25">
      <c r="A2269" t="s">
        <v>17</v>
      </c>
      <c r="B2269">
        <v>2032</v>
      </c>
      <c r="C2269">
        <v>4</v>
      </c>
      <c r="D2269">
        <v>613433.08574999997</v>
      </c>
      <c r="E2269">
        <v>362439.03534</v>
      </c>
      <c r="F2269">
        <f t="shared" si="35"/>
        <v>975872.12109000003</v>
      </c>
    </row>
    <row r="2270" spans="1:6" x14ac:dyDescent="0.25">
      <c r="A2270" t="s">
        <v>17</v>
      </c>
      <c r="B2270">
        <v>2033</v>
      </c>
      <c r="C2270">
        <v>1</v>
      </c>
      <c r="D2270">
        <v>620915.21177000005</v>
      </c>
      <c r="E2270">
        <v>369356.69286000001</v>
      </c>
      <c r="F2270">
        <f t="shared" si="35"/>
        <v>990271.90463</v>
      </c>
    </row>
    <row r="2271" spans="1:6" x14ac:dyDescent="0.25">
      <c r="A2271" t="s">
        <v>17</v>
      </c>
      <c r="B2271">
        <v>2033</v>
      </c>
      <c r="C2271">
        <v>2</v>
      </c>
      <c r="D2271">
        <v>620918.79998000001</v>
      </c>
      <c r="E2271">
        <v>369074.90875</v>
      </c>
      <c r="F2271">
        <f t="shared" si="35"/>
        <v>989993.70873000007</v>
      </c>
    </row>
    <row r="2272" spans="1:6" x14ac:dyDescent="0.25">
      <c r="A2272" t="s">
        <v>17</v>
      </c>
      <c r="B2272">
        <v>2033</v>
      </c>
      <c r="C2272">
        <v>3</v>
      </c>
      <c r="D2272">
        <v>620902.27596999996</v>
      </c>
      <c r="E2272">
        <v>368787.97869999998</v>
      </c>
      <c r="F2272">
        <f t="shared" si="35"/>
        <v>989690.25466999994</v>
      </c>
    </row>
    <row r="2273" spans="1:6" x14ac:dyDescent="0.25">
      <c r="A2273" t="s">
        <v>17</v>
      </c>
      <c r="B2273">
        <v>2033</v>
      </c>
      <c r="C2273">
        <v>4</v>
      </c>
      <c r="D2273">
        <v>620885.14963999996</v>
      </c>
      <c r="E2273">
        <v>368504.38413000002</v>
      </c>
      <c r="F2273">
        <f t="shared" si="35"/>
        <v>989389.53376999998</v>
      </c>
    </row>
    <row r="2274" spans="1:6" x14ac:dyDescent="0.25">
      <c r="A2274" t="s">
        <v>17</v>
      </c>
      <c r="B2274">
        <v>2034</v>
      </c>
      <c r="C2274">
        <v>1</v>
      </c>
      <c r="D2274">
        <v>628416.38829999999</v>
      </c>
      <c r="E2274">
        <v>375456.60908000002</v>
      </c>
      <c r="F2274">
        <f t="shared" si="35"/>
        <v>1003872.9973800001</v>
      </c>
    </row>
    <row r="2275" spans="1:6" x14ac:dyDescent="0.25">
      <c r="A2275" t="s">
        <v>17</v>
      </c>
      <c r="B2275">
        <v>2034</v>
      </c>
      <c r="C2275">
        <v>2</v>
      </c>
      <c r="D2275">
        <v>628357.69935999997</v>
      </c>
      <c r="E2275">
        <v>375171.56375999999</v>
      </c>
      <c r="F2275">
        <f t="shared" si="35"/>
        <v>1003529.26312</v>
      </c>
    </row>
    <row r="2276" spans="1:6" x14ac:dyDescent="0.25">
      <c r="A2276" t="s">
        <v>17</v>
      </c>
      <c r="B2276">
        <v>2034</v>
      </c>
      <c r="C2276">
        <v>3</v>
      </c>
      <c r="D2276">
        <v>628313.35788999998</v>
      </c>
      <c r="E2276">
        <v>374886.81187999999</v>
      </c>
      <c r="F2276">
        <f t="shared" si="35"/>
        <v>1003200.16977</v>
      </c>
    </row>
    <row r="2277" spans="1:6" x14ac:dyDescent="0.25">
      <c r="A2277" t="s">
        <v>17</v>
      </c>
      <c r="B2277">
        <v>2034</v>
      </c>
      <c r="C2277">
        <v>4</v>
      </c>
      <c r="D2277">
        <v>628246.31010999996</v>
      </c>
      <c r="E2277">
        <v>374606.04466999997</v>
      </c>
      <c r="F2277">
        <f t="shared" si="35"/>
        <v>1002852.3547799999</v>
      </c>
    </row>
    <row r="2278" spans="1:6" x14ac:dyDescent="0.25">
      <c r="A2278" t="s">
        <v>17</v>
      </c>
      <c r="B2278">
        <v>2035</v>
      </c>
      <c r="C2278">
        <v>1</v>
      </c>
      <c r="D2278">
        <v>635875.21961000003</v>
      </c>
      <c r="E2278">
        <v>381545.28408999997</v>
      </c>
      <c r="F2278">
        <f t="shared" si="35"/>
        <v>1017420.5037</v>
      </c>
    </row>
    <row r="2279" spans="1:6" x14ac:dyDescent="0.25">
      <c r="A2279" t="s">
        <v>17</v>
      </c>
      <c r="B2279">
        <v>2035</v>
      </c>
      <c r="C2279">
        <v>2</v>
      </c>
      <c r="D2279">
        <v>635786.25135000004</v>
      </c>
      <c r="E2279">
        <v>381261.21944999998</v>
      </c>
      <c r="F2279">
        <f t="shared" si="35"/>
        <v>1017047.4708</v>
      </c>
    </row>
    <row r="2280" spans="1:6" x14ac:dyDescent="0.25">
      <c r="A2280" t="s">
        <v>17</v>
      </c>
      <c r="B2280">
        <v>2035</v>
      </c>
      <c r="C2280">
        <v>3</v>
      </c>
      <c r="D2280">
        <v>635663.92183999997</v>
      </c>
      <c r="E2280">
        <v>380981.55544000003</v>
      </c>
      <c r="F2280">
        <f t="shared" si="35"/>
        <v>1016645.47728</v>
      </c>
    </row>
    <row r="2281" spans="1:6" x14ac:dyDescent="0.25">
      <c r="A2281" t="s">
        <v>17</v>
      </c>
      <c r="B2281">
        <v>2035</v>
      </c>
      <c r="C2281">
        <v>4</v>
      </c>
      <c r="D2281">
        <v>635526.36488999997</v>
      </c>
      <c r="E2281">
        <v>380704.41983999999</v>
      </c>
      <c r="F2281">
        <f t="shared" si="35"/>
        <v>1016230.78473</v>
      </c>
    </row>
    <row r="2282" spans="1:6" x14ac:dyDescent="0.25">
      <c r="A2282" t="s">
        <v>18</v>
      </c>
      <c r="B2282">
        <v>1998</v>
      </c>
      <c r="C2282">
        <v>1</v>
      </c>
      <c r="D2282">
        <v>906478.71869999997</v>
      </c>
      <c r="E2282">
        <v>2838453.1014999999</v>
      </c>
      <c r="F2282">
        <f t="shared" si="35"/>
        <v>3744931.8202</v>
      </c>
    </row>
    <row r="2283" spans="1:6" x14ac:dyDescent="0.25">
      <c r="A2283" t="s">
        <v>18</v>
      </c>
      <c r="B2283">
        <v>1998</v>
      </c>
      <c r="C2283">
        <v>2</v>
      </c>
      <c r="D2283">
        <v>912908.81235999998</v>
      </c>
      <c r="E2283">
        <v>2853275.4936000002</v>
      </c>
      <c r="F2283">
        <f t="shared" si="35"/>
        <v>3766184.30596</v>
      </c>
    </row>
    <row r="2284" spans="1:6" x14ac:dyDescent="0.25">
      <c r="A2284" t="s">
        <v>18</v>
      </c>
      <c r="B2284">
        <v>1998</v>
      </c>
      <c r="C2284">
        <v>3</v>
      </c>
      <c r="D2284">
        <v>919235.46605000005</v>
      </c>
      <c r="E2284">
        <v>2869138.1897</v>
      </c>
      <c r="F2284">
        <f t="shared" si="35"/>
        <v>3788373.6557499999</v>
      </c>
    </row>
    <row r="2285" spans="1:6" x14ac:dyDescent="0.25">
      <c r="A2285" t="s">
        <v>18</v>
      </c>
      <c r="B2285">
        <v>1998</v>
      </c>
      <c r="C2285">
        <v>4</v>
      </c>
      <c r="D2285">
        <v>925892.39968000003</v>
      </c>
      <c r="E2285">
        <v>2883247.9763000002</v>
      </c>
      <c r="F2285">
        <f t="shared" si="35"/>
        <v>3809140.37598</v>
      </c>
    </row>
    <row r="2286" spans="1:6" x14ac:dyDescent="0.25">
      <c r="A2286" t="s">
        <v>18</v>
      </c>
      <c r="B2286">
        <v>1999</v>
      </c>
      <c r="C2286">
        <v>1</v>
      </c>
      <c r="D2286">
        <v>953493.76706999994</v>
      </c>
      <c r="E2286">
        <v>2843137.0655999999</v>
      </c>
      <c r="F2286">
        <f t="shared" si="35"/>
        <v>3796630.8326699999</v>
      </c>
    </row>
    <row r="2287" spans="1:6" x14ac:dyDescent="0.25">
      <c r="A2287" t="s">
        <v>18</v>
      </c>
      <c r="B2287">
        <v>1999</v>
      </c>
      <c r="C2287">
        <v>2</v>
      </c>
      <c r="D2287">
        <v>957320.43949999998</v>
      </c>
      <c r="E2287">
        <v>2859312.9142</v>
      </c>
      <c r="F2287">
        <f t="shared" si="35"/>
        <v>3816633.3536999999</v>
      </c>
    </row>
    <row r="2288" spans="1:6" x14ac:dyDescent="0.25">
      <c r="A2288" t="s">
        <v>18</v>
      </c>
      <c r="B2288">
        <v>1999</v>
      </c>
      <c r="C2288">
        <v>3</v>
      </c>
      <c r="D2288">
        <v>963943.14260999998</v>
      </c>
      <c r="E2288">
        <v>2879989.8155</v>
      </c>
      <c r="F2288">
        <f t="shared" si="35"/>
        <v>3843932.95811</v>
      </c>
    </row>
    <row r="2289" spans="1:6" x14ac:dyDescent="0.25">
      <c r="A2289" t="s">
        <v>18</v>
      </c>
      <c r="B2289">
        <v>1999</v>
      </c>
      <c r="C2289">
        <v>4</v>
      </c>
      <c r="D2289">
        <v>970605.64719000005</v>
      </c>
      <c r="E2289">
        <v>2898779.6475999998</v>
      </c>
      <c r="F2289">
        <f t="shared" si="35"/>
        <v>3869385.2947899997</v>
      </c>
    </row>
    <row r="2290" spans="1:6" x14ac:dyDescent="0.25">
      <c r="A2290" t="s">
        <v>18</v>
      </c>
      <c r="B2290">
        <v>2000</v>
      </c>
      <c r="C2290">
        <v>1</v>
      </c>
      <c r="D2290">
        <v>982324.50963999995</v>
      </c>
      <c r="E2290">
        <v>2890147.1970000002</v>
      </c>
      <c r="F2290">
        <f t="shared" si="35"/>
        <v>3872471.70664</v>
      </c>
    </row>
    <row r="2291" spans="1:6" x14ac:dyDescent="0.25">
      <c r="A2291" t="s">
        <v>18</v>
      </c>
      <c r="B2291">
        <v>2000</v>
      </c>
      <c r="C2291">
        <v>2</v>
      </c>
      <c r="D2291">
        <v>988382.32330000005</v>
      </c>
      <c r="E2291">
        <v>2913204.2094999999</v>
      </c>
      <c r="F2291">
        <f t="shared" si="35"/>
        <v>3901586.5328000002</v>
      </c>
    </row>
    <row r="2292" spans="1:6" x14ac:dyDescent="0.25">
      <c r="A2292" t="s">
        <v>18</v>
      </c>
      <c r="B2292">
        <v>2000</v>
      </c>
      <c r="C2292">
        <v>3</v>
      </c>
      <c r="D2292">
        <v>993806.74942000001</v>
      </c>
      <c r="E2292">
        <v>2934120.9090999998</v>
      </c>
      <c r="F2292">
        <f t="shared" si="35"/>
        <v>3927927.6585200001</v>
      </c>
    </row>
    <row r="2293" spans="1:6" x14ac:dyDescent="0.25">
      <c r="A2293" t="s">
        <v>18</v>
      </c>
      <c r="B2293">
        <v>2000</v>
      </c>
      <c r="C2293">
        <v>4</v>
      </c>
      <c r="D2293">
        <v>999237.43148999999</v>
      </c>
      <c r="E2293">
        <v>2956760.2045999998</v>
      </c>
      <c r="F2293">
        <f t="shared" si="35"/>
        <v>3955997.6360899997</v>
      </c>
    </row>
    <row r="2294" spans="1:6" x14ac:dyDescent="0.25">
      <c r="A2294" t="s">
        <v>18</v>
      </c>
      <c r="B2294">
        <v>2001</v>
      </c>
      <c r="C2294">
        <v>1</v>
      </c>
      <c r="D2294">
        <v>1017366.4118</v>
      </c>
      <c r="E2294">
        <v>2976493.5427000001</v>
      </c>
      <c r="F2294">
        <f t="shared" si="35"/>
        <v>3993859.9545</v>
      </c>
    </row>
    <row r="2295" spans="1:6" x14ac:dyDescent="0.25">
      <c r="A2295" t="s">
        <v>18</v>
      </c>
      <c r="B2295">
        <v>2001</v>
      </c>
      <c r="C2295">
        <v>2</v>
      </c>
      <c r="D2295">
        <v>1023255.5019</v>
      </c>
      <c r="E2295">
        <v>2995518.6348000001</v>
      </c>
      <c r="F2295">
        <f t="shared" si="35"/>
        <v>4018774.1367000001</v>
      </c>
    </row>
    <row r="2296" spans="1:6" x14ac:dyDescent="0.25">
      <c r="A2296" t="s">
        <v>18</v>
      </c>
      <c r="B2296">
        <v>2001</v>
      </c>
      <c r="C2296">
        <v>3</v>
      </c>
      <c r="D2296">
        <v>1025687.3204</v>
      </c>
      <c r="E2296">
        <v>3015224.6858000001</v>
      </c>
      <c r="F2296">
        <f t="shared" si="35"/>
        <v>4040912.0062000002</v>
      </c>
    </row>
    <row r="2297" spans="1:6" x14ac:dyDescent="0.25">
      <c r="A2297" t="s">
        <v>18</v>
      </c>
      <c r="B2297">
        <v>2001</v>
      </c>
      <c r="C2297">
        <v>4</v>
      </c>
      <c r="D2297">
        <v>1031055.2649</v>
      </c>
      <c r="E2297">
        <v>3033221.6570000001</v>
      </c>
      <c r="F2297">
        <f t="shared" si="35"/>
        <v>4064276.9219</v>
      </c>
    </row>
    <row r="2298" spans="1:6" x14ac:dyDescent="0.25">
      <c r="A2298" t="s">
        <v>18</v>
      </c>
      <c r="B2298">
        <v>2002</v>
      </c>
      <c r="C2298">
        <v>1</v>
      </c>
      <c r="D2298">
        <v>1004538.3846</v>
      </c>
      <c r="E2298">
        <v>2974216.5759000001</v>
      </c>
      <c r="F2298">
        <f t="shared" si="35"/>
        <v>3978754.9605</v>
      </c>
    </row>
    <row r="2299" spans="1:6" x14ac:dyDescent="0.25">
      <c r="A2299" t="s">
        <v>18</v>
      </c>
      <c r="B2299">
        <v>2002</v>
      </c>
      <c r="C2299">
        <v>2</v>
      </c>
      <c r="D2299">
        <v>1009596.0147000001</v>
      </c>
      <c r="E2299">
        <v>2989330.0430000001</v>
      </c>
      <c r="F2299">
        <f t="shared" si="35"/>
        <v>3998926.0577000002</v>
      </c>
    </row>
    <row r="2300" spans="1:6" x14ac:dyDescent="0.25">
      <c r="A2300" t="s">
        <v>18</v>
      </c>
      <c r="B2300">
        <v>2002</v>
      </c>
      <c r="C2300">
        <v>3</v>
      </c>
      <c r="D2300">
        <v>1013744.1039</v>
      </c>
      <c r="E2300">
        <v>3000661.1151999999</v>
      </c>
      <c r="F2300">
        <f t="shared" si="35"/>
        <v>4014405.2190999999</v>
      </c>
    </row>
    <row r="2301" spans="1:6" x14ac:dyDescent="0.25">
      <c r="A2301" t="s">
        <v>18</v>
      </c>
      <c r="B2301">
        <v>2002</v>
      </c>
      <c r="C2301">
        <v>4</v>
      </c>
      <c r="D2301">
        <v>1017661.7937</v>
      </c>
      <c r="E2301">
        <v>3013418.9564</v>
      </c>
      <c r="F2301">
        <f t="shared" si="35"/>
        <v>4031080.7500999998</v>
      </c>
    </row>
    <row r="2302" spans="1:6" x14ac:dyDescent="0.25">
      <c r="A2302" t="s">
        <v>18</v>
      </c>
      <c r="B2302">
        <v>2003</v>
      </c>
      <c r="C2302">
        <v>1</v>
      </c>
      <c r="D2302">
        <v>1043368.7062</v>
      </c>
      <c r="E2302">
        <v>3050421.8311999999</v>
      </c>
      <c r="F2302">
        <f t="shared" si="35"/>
        <v>4093790.5373999998</v>
      </c>
    </row>
    <row r="2303" spans="1:6" x14ac:dyDescent="0.25">
      <c r="A2303" t="s">
        <v>18</v>
      </c>
      <c r="B2303">
        <v>2003</v>
      </c>
      <c r="C2303">
        <v>2</v>
      </c>
      <c r="D2303">
        <v>1049098.2759</v>
      </c>
      <c r="E2303">
        <v>3061898.2990999999</v>
      </c>
      <c r="F2303">
        <f t="shared" si="35"/>
        <v>4110996.5750000002</v>
      </c>
    </row>
    <row r="2304" spans="1:6" x14ac:dyDescent="0.25">
      <c r="A2304" t="s">
        <v>18</v>
      </c>
      <c r="B2304">
        <v>2003</v>
      </c>
      <c r="C2304">
        <v>3</v>
      </c>
      <c r="D2304">
        <v>1054953.6843000001</v>
      </c>
      <c r="E2304">
        <v>3072948.3572</v>
      </c>
      <c r="F2304">
        <f t="shared" si="35"/>
        <v>4127902.0415000003</v>
      </c>
    </row>
    <row r="2305" spans="1:6" x14ac:dyDescent="0.25">
      <c r="A2305" t="s">
        <v>18</v>
      </c>
      <c r="B2305">
        <v>2003</v>
      </c>
      <c r="C2305">
        <v>4</v>
      </c>
      <c r="D2305">
        <v>1061158.8038999999</v>
      </c>
      <c r="E2305">
        <v>3081544.8045999999</v>
      </c>
      <c r="F2305">
        <f t="shared" si="35"/>
        <v>4142703.6085000001</v>
      </c>
    </row>
    <row r="2306" spans="1:6" x14ac:dyDescent="0.25">
      <c r="A2306" t="s">
        <v>18</v>
      </c>
      <c r="B2306">
        <v>2004</v>
      </c>
      <c r="C2306">
        <v>1</v>
      </c>
      <c r="D2306">
        <v>1060756.8085</v>
      </c>
      <c r="E2306">
        <v>3104723.9197</v>
      </c>
      <c r="F2306">
        <f t="shared" si="35"/>
        <v>4165480.7281999998</v>
      </c>
    </row>
    <row r="2307" spans="1:6" x14ac:dyDescent="0.25">
      <c r="A2307" t="s">
        <v>18</v>
      </c>
      <c r="B2307">
        <v>2004</v>
      </c>
      <c r="C2307">
        <v>2</v>
      </c>
      <c r="D2307">
        <v>1066546.7747</v>
      </c>
      <c r="E2307">
        <v>3119811.0950000002</v>
      </c>
      <c r="F2307">
        <f t="shared" ref="F2307:F2370" si="36">SUM(D2307:E2307)</f>
        <v>4186357.8697000002</v>
      </c>
    </row>
    <row r="2308" spans="1:6" x14ac:dyDescent="0.25">
      <c r="A2308" t="s">
        <v>18</v>
      </c>
      <c r="B2308">
        <v>2004</v>
      </c>
      <c r="C2308">
        <v>3</v>
      </c>
      <c r="D2308">
        <v>1073365.5288</v>
      </c>
      <c r="E2308">
        <v>3133054.1716999998</v>
      </c>
      <c r="F2308">
        <f t="shared" si="36"/>
        <v>4206419.7005000003</v>
      </c>
    </row>
    <row r="2309" spans="1:6" x14ac:dyDescent="0.25">
      <c r="A2309" t="s">
        <v>18</v>
      </c>
      <c r="B2309">
        <v>2004</v>
      </c>
      <c r="C2309">
        <v>4</v>
      </c>
      <c r="D2309">
        <v>1080604.7259</v>
      </c>
      <c r="E2309">
        <v>3147744.5244999998</v>
      </c>
      <c r="F2309">
        <f t="shared" si="36"/>
        <v>4228349.2503999993</v>
      </c>
    </row>
    <row r="2310" spans="1:6" x14ac:dyDescent="0.25">
      <c r="A2310" t="s">
        <v>18</v>
      </c>
      <c r="B2310">
        <v>2005</v>
      </c>
      <c r="C2310">
        <v>1</v>
      </c>
      <c r="D2310">
        <v>1118810.6318000001</v>
      </c>
      <c r="E2310">
        <v>3185307.9012000002</v>
      </c>
      <c r="F2310">
        <f t="shared" si="36"/>
        <v>4304118.5329999998</v>
      </c>
    </row>
    <row r="2311" spans="1:6" x14ac:dyDescent="0.25">
      <c r="A2311" t="s">
        <v>18</v>
      </c>
      <c r="B2311">
        <v>2005</v>
      </c>
      <c r="C2311">
        <v>2</v>
      </c>
      <c r="D2311">
        <v>1125569.2046000001</v>
      </c>
      <c r="E2311">
        <v>3201387.7784000002</v>
      </c>
      <c r="F2311">
        <f t="shared" si="36"/>
        <v>4326956.983</v>
      </c>
    </row>
    <row r="2312" spans="1:6" x14ac:dyDescent="0.25">
      <c r="A2312" t="s">
        <v>18</v>
      </c>
      <c r="B2312">
        <v>2005</v>
      </c>
      <c r="C2312">
        <v>3</v>
      </c>
      <c r="D2312">
        <v>1128512.9901000001</v>
      </c>
      <c r="E2312">
        <v>3218578.0399000002</v>
      </c>
      <c r="F2312">
        <f t="shared" si="36"/>
        <v>4347091.03</v>
      </c>
    </row>
    <row r="2313" spans="1:6" x14ac:dyDescent="0.25">
      <c r="A2313" t="s">
        <v>18</v>
      </c>
      <c r="B2313">
        <v>2005</v>
      </c>
      <c r="C2313">
        <v>4</v>
      </c>
      <c r="D2313">
        <v>1132203.8169</v>
      </c>
      <c r="E2313">
        <v>3232340.0673000002</v>
      </c>
      <c r="F2313">
        <f t="shared" si="36"/>
        <v>4364543.8842000002</v>
      </c>
    </row>
    <row r="2314" spans="1:6" x14ac:dyDescent="0.25">
      <c r="A2314" t="s">
        <v>18</v>
      </c>
      <c r="B2314">
        <v>2006</v>
      </c>
      <c r="C2314">
        <v>1</v>
      </c>
      <c r="D2314">
        <v>1105351.1004999999</v>
      </c>
      <c r="E2314">
        <v>3171219.0937999999</v>
      </c>
      <c r="F2314">
        <f t="shared" si="36"/>
        <v>4276570.1942999996</v>
      </c>
    </row>
    <row r="2315" spans="1:6" x14ac:dyDescent="0.25">
      <c r="A2315" t="s">
        <v>18</v>
      </c>
      <c r="B2315">
        <v>2006</v>
      </c>
      <c r="C2315">
        <v>2</v>
      </c>
      <c r="D2315">
        <v>1107413.1721000001</v>
      </c>
      <c r="E2315">
        <v>3183177.8232999998</v>
      </c>
      <c r="F2315">
        <f t="shared" si="36"/>
        <v>4290590.9954000004</v>
      </c>
    </row>
    <row r="2316" spans="1:6" x14ac:dyDescent="0.25">
      <c r="A2316" t="s">
        <v>18</v>
      </c>
      <c r="B2316">
        <v>2006</v>
      </c>
      <c r="C2316">
        <v>3</v>
      </c>
      <c r="D2316">
        <v>1110063.0854</v>
      </c>
      <c r="E2316">
        <v>3197758.1984000001</v>
      </c>
      <c r="F2316">
        <f t="shared" si="36"/>
        <v>4307821.2838000003</v>
      </c>
    </row>
    <row r="2317" spans="1:6" x14ac:dyDescent="0.25">
      <c r="A2317" t="s">
        <v>18</v>
      </c>
      <c r="B2317">
        <v>2006</v>
      </c>
      <c r="C2317">
        <v>4</v>
      </c>
      <c r="D2317">
        <v>1115704.2052</v>
      </c>
      <c r="E2317">
        <v>3211325.7458000001</v>
      </c>
      <c r="F2317">
        <f t="shared" si="36"/>
        <v>4327029.9510000004</v>
      </c>
    </row>
    <row r="2318" spans="1:6" x14ac:dyDescent="0.25">
      <c r="A2318" t="s">
        <v>18</v>
      </c>
      <c r="B2318">
        <v>2007</v>
      </c>
      <c r="C2318">
        <v>1</v>
      </c>
      <c r="D2318">
        <v>1112562.456</v>
      </c>
      <c r="E2318">
        <v>3176005.8195000002</v>
      </c>
      <c r="F2318">
        <f t="shared" si="36"/>
        <v>4288568.2755000005</v>
      </c>
    </row>
    <row r="2319" spans="1:6" x14ac:dyDescent="0.25">
      <c r="A2319" t="s">
        <v>18</v>
      </c>
      <c r="B2319">
        <v>2007</v>
      </c>
      <c r="C2319">
        <v>2</v>
      </c>
      <c r="D2319">
        <v>1115750.1795000001</v>
      </c>
      <c r="E2319">
        <v>3183348.2037999998</v>
      </c>
      <c r="F2319">
        <f t="shared" si="36"/>
        <v>4299098.3832999999</v>
      </c>
    </row>
    <row r="2320" spans="1:6" x14ac:dyDescent="0.25">
      <c r="A2320" t="s">
        <v>18</v>
      </c>
      <c r="B2320">
        <v>2007</v>
      </c>
      <c r="C2320">
        <v>3</v>
      </c>
      <c r="D2320">
        <v>1119571.0448</v>
      </c>
      <c r="E2320">
        <v>3194941.5011999998</v>
      </c>
      <c r="F2320">
        <f t="shared" si="36"/>
        <v>4314512.5460000001</v>
      </c>
    </row>
    <row r="2321" spans="1:6" x14ac:dyDescent="0.25">
      <c r="A2321" t="s">
        <v>18</v>
      </c>
      <c r="B2321">
        <v>2007</v>
      </c>
      <c r="C2321">
        <v>4</v>
      </c>
      <c r="D2321">
        <v>1122628.5197000001</v>
      </c>
      <c r="E2321">
        <v>3206789.3012000001</v>
      </c>
      <c r="F2321">
        <f t="shared" si="36"/>
        <v>4329417.8209000006</v>
      </c>
    </row>
    <row r="2322" spans="1:6" x14ac:dyDescent="0.25">
      <c r="A2322" t="s">
        <v>18</v>
      </c>
      <c r="B2322">
        <v>2008</v>
      </c>
      <c r="C2322">
        <v>1</v>
      </c>
      <c r="D2322">
        <v>1115068.4199000001</v>
      </c>
      <c r="E2322">
        <v>3198152.1211000001</v>
      </c>
      <c r="F2322">
        <f t="shared" si="36"/>
        <v>4313220.5410000002</v>
      </c>
    </row>
    <row r="2323" spans="1:6" x14ac:dyDescent="0.25">
      <c r="A2323" t="s">
        <v>18</v>
      </c>
      <c r="B2323">
        <v>2008</v>
      </c>
      <c r="C2323">
        <v>2</v>
      </c>
      <c r="D2323">
        <v>1120229.8204999999</v>
      </c>
      <c r="E2323">
        <v>3206289.7604999999</v>
      </c>
      <c r="F2323">
        <f t="shared" si="36"/>
        <v>4326519.5810000002</v>
      </c>
    </row>
    <row r="2324" spans="1:6" x14ac:dyDescent="0.25">
      <c r="A2324" t="s">
        <v>18</v>
      </c>
      <c r="B2324">
        <v>2008</v>
      </c>
      <c r="C2324">
        <v>3</v>
      </c>
      <c r="D2324">
        <v>1121268.2616000001</v>
      </c>
      <c r="E2324">
        <v>3215569.2448</v>
      </c>
      <c r="F2324">
        <f t="shared" si="36"/>
        <v>4336837.5064000003</v>
      </c>
    </row>
    <row r="2325" spans="1:6" x14ac:dyDescent="0.25">
      <c r="A2325" t="s">
        <v>18</v>
      </c>
      <c r="B2325">
        <v>2008</v>
      </c>
      <c r="C2325">
        <v>4</v>
      </c>
      <c r="D2325">
        <v>1128275.1710000001</v>
      </c>
      <c r="E2325">
        <v>3224418.0880999998</v>
      </c>
      <c r="F2325">
        <f t="shared" si="36"/>
        <v>4352693.2590999994</v>
      </c>
    </row>
    <row r="2326" spans="1:6" x14ac:dyDescent="0.25">
      <c r="A2326" t="s">
        <v>18</v>
      </c>
      <c r="B2326">
        <v>2009</v>
      </c>
      <c r="C2326">
        <v>1</v>
      </c>
      <c r="D2326">
        <v>1103282.8569</v>
      </c>
      <c r="E2326">
        <v>3204893.2497</v>
      </c>
      <c r="F2326">
        <f t="shared" si="36"/>
        <v>4308176.1065999996</v>
      </c>
    </row>
    <row r="2327" spans="1:6" x14ac:dyDescent="0.25">
      <c r="A2327" t="s">
        <v>18</v>
      </c>
      <c r="B2327">
        <v>2009</v>
      </c>
      <c r="C2327">
        <v>2</v>
      </c>
      <c r="D2327">
        <v>1109499.2842999999</v>
      </c>
      <c r="E2327">
        <v>3209784.1090000002</v>
      </c>
      <c r="F2327">
        <f t="shared" si="36"/>
        <v>4319283.3933000006</v>
      </c>
    </row>
    <row r="2328" spans="1:6" x14ac:dyDescent="0.25">
      <c r="A2328" t="s">
        <v>18</v>
      </c>
      <c r="B2328">
        <v>2009</v>
      </c>
      <c r="C2328">
        <v>3</v>
      </c>
      <c r="D2328">
        <v>1112107.4661999999</v>
      </c>
      <c r="E2328">
        <v>3220165.2850000001</v>
      </c>
      <c r="F2328">
        <f t="shared" si="36"/>
        <v>4332272.7511999998</v>
      </c>
    </row>
    <row r="2329" spans="1:6" x14ac:dyDescent="0.25">
      <c r="A2329" t="s">
        <v>18</v>
      </c>
      <c r="B2329">
        <v>2009</v>
      </c>
      <c r="C2329">
        <v>4</v>
      </c>
      <c r="D2329">
        <v>1116083.3199</v>
      </c>
      <c r="E2329">
        <v>3230105.6965999999</v>
      </c>
      <c r="F2329">
        <f t="shared" si="36"/>
        <v>4346189.0164999999</v>
      </c>
    </row>
    <row r="2330" spans="1:6" x14ac:dyDescent="0.25">
      <c r="A2330" t="s">
        <v>18</v>
      </c>
      <c r="B2330">
        <v>2010</v>
      </c>
      <c r="C2330">
        <v>1</v>
      </c>
      <c r="D2330">
        <v>1106664.1577999999</v>
      </c>
      <c r="E2330">
        <v>3215556.6951000001</v>
      </c>
      <c r="F2330">
        <f t="shared" si="36"/>
        <v>4322220.8529000003</v>
      </c>
    </row>
    <row r="2331" spans="1:6" x14ac:dyDescent="0.25">
      <c r="A2331" t="s">
        <v>18</v>
      </c>
      <c r="B2331">
        <v>2010</v>
      </c>
      <c r="C2331">
        <v>2</v>
      </c>
      <c r="D2331">
        <v>1114708.2834000001</v>
      </c>
      <c r="E2331">
        <v>3228508.0133000002</v>
      </c>
      <c r="F2331">
        <f t="shared" si="36"/>
        <v>4343216.2967000008</v>
      </c>
    </row>
    <row r="2332" spans="1:6" x14ac:dyDescent="0.25">
      <c r="A2332" t="s">
        <v>18</v>
      </c>
      <c r="B2332">
        <v>2010</v>
      </c>
      <c r="C2332">
        <v>3</v>
      </c>
      <c r="D2332">
        <v>1120786.3496000001</v>
      </c>
      <c r="E2332">
        <v>3239251.0514000002</v>
      </c>
      <c r="F2332">
        <f t="shared" si="36"/>
        <v>4360037.4010000005</v>
      </c>
    </row>
    <row r="2333" spans="1:6" x14ac:dyDescent="0.25">
      <c r="A2333" t="s">
        <v>18</v>
      </c>
      <c r="B2333">
        <v>2010</v>
      </c>
      <c r="C2333">
        <v>4</v>
      </c>
      <c r="D2333">
        <v>1126333.1758000001</v>
      </c>
      <c r="E2333">
        <v>3248726.4105000002</v>
      </c>
      <c r="F2333">
        <f t="shared" si="36"/>
        <v>4375059.5863000005</v>
      </c>
    </row>
    <row r="2334" spans="1:6" x14ac:dyDescent="0.25">
      <c r="A2334" t="s">
        <v>18</v>
      </c>
      <c r="B2334">
        <v>2011</v>
      </c>
      <c r="C2334">
        <v>1</v>
      </c>
      <c r="D2334">
        <v>1133445.0375999999</v>
      </c>
      <c r="E2334">
        <v>3223487.8336</v>
      </c>
      <c r="F2334">
        <f t="shared" si="36"/>
        <v>4356932.8711999999</v>
      </c>
    </row>
    <row r="2335" spans="1:6" x14ac:dyDescent="0.25">
      <c r="A2335" t="s">
        <v>18</v>
      </c>
      <c r="B2335">
        <v>2011</v>
      </c>
      <c r="C2335">
        <v>2</v>
      </c>
      <c r="D2335">
        <v>1138603.2287000001</v>
      </c>
      <c r="E2335">
        <v>3234683.6587999999</v>
      </c>
      <c r="F2335">
        <f t="shared" si="36"/>
        <v>4373286.8875000002</v>
      </c>
    </row>
    <row r="2336" spans="1:6" x14ac:dyDescent="0.25">
      <c r="A2336" t="s">
        <v>18</v>
      </c>
      <c r="B2336">
        <v>2011</v>
      </c>
      <c r="C2336">
        <v>3</v>
      </c>
      <c r="D2336">
        <v>1143821.0593999999</v>
      </c>
      <c r="E2336">
        <v>3248078.9742000001</v>
      </c>
      <c r="F2336">
        <f t="shared" si="36"/>
        <v>4391900.0335999997</v>
      </c>
    </row>
    <row r="2337" spans="1:6" x14ac:dyDescent="0.25">
      <c r="A2337" t="s">
        <v>18</v>
      </c>
      <c r="B2337">
        <v>2011</v>
      </c>
      <c r="C2337">
        <v>4</v>
      </c>
      <c r="D2337">
        <v>1146775.7047999999</v>
      </c>
      <c r="E2337">
        <v>3259488.3281</v>
      </c>
      <c r="F2337">
        <f t="shared" si="36"/>
        <v>4406264.0329</v>
      </c>
    </row>
    <row r="2338" spans="1:6" x14ac:dyDescent="0.25">
      <c r="A2338" t="s">
        <v>18</v>
      </c>
      <c r="B2338">
        <v>2012</v>
      </c>
      <c r="C2338">
        <v>1</v>
      </c>
      <c r="D2338">
        <v>1136645.4368</v>
      </c>
      <c r="E2338">
        <v>3218393.3890999998</v>
      </c>
      <c r="F2338">
        <f t="shared" si="36"/>
        <v>4355038.8258999996</v>
      </c>
    </row>
    <row r="2339" spans="1:6" x14ac:dyDescent="0.25">
      <c r="A2339" t="s">
        <v>18</v>
      </c>
      <c r="B2339">
        <v>2012</v>
      </c>
      <c r="C2339">
        <v>2</v>
      </c>
      <c r="D2339">
        <v>1140217.6817999999</v>
      </c>
      <c r="E2339">
        <v>3233179.5487000002</v>
      </c>
      <c r="F2339">
        <f t="shared" si="36"/>
        <v>4373397.2304999996</v>
      </c>
    </row>
    <row r="2340" spans="1:6" x14ac:dyDescent="0.25">
      <c r="A2340" t="s">
        <v>18</v>
      </c>
      <c r="B2340">
        <v>2012</v>
      </c>
      <c r="C2340">
        <v>3</v>
      </c>
      <c r="D2340">
        <v>1142996.6188000001</v>
      </c>
      <c r="E2340">
        <v>3245789.8278000001</v>
      </c>
      <c r="F2340">
        <f t="shared" si="36"/>
        <v>4388786.4466000004</v>
      </c>
    </row>
    <row r="2341" spans="1:6" x14ac:dyDescent="0.25">
      <c r="A2341" t="s">
        <v>18</v>
      </c>
      <c r="B2341">
        <v>2012</v>
      </c>
      <c r="C2341">
        <v>4</v>
      </c>
      <c r="D2341">
        <v>1151516.7449</v>
      </c>
      <c r="E2341">
        <v>3258182.1806000001</v>
      </c>
      <c r="F2341">
        <f t="shared" si="36"/>
        <v>4409698.9254999999</v>
      </c>
    </row>
    <row r="2342" spans="1:6" x14ac:dyDescent="0.25">
      <c r="A2342" t="s">
        <v>18</v>
      </c>
      <c r="B2342">
        <v>2013</v>
      </c>
      <c r="C2342">
        <v>1</v>
      </c>
      <c r="D2342">
        <v>1131560.1299999999</v>
      </c>
      <c r="E2342">
        <v>3144389.5480999998</v>
      </c>
      <c r="F2342">
        <f t="shared" si="36"/>
        <v>4275949.6780999992</v>
      </c>
    </row>
    <row r="2343" spans="1:6" x14ac:dyDescent="0.25">
      <c r="A2343" t="s">
        <v>18</v>
      </c>
      <c r="B2343">
        <v>2013</v>
      </c>
      <c r="C2343">
        <v>2</v>
      </c>
      <c r="D2343">
        <v>1135562.8075000001</v>
      </c>
      <c r="E2343">
        <v>3149898.5151999998</v>
      </c>
      <c r="F2343">
        <f t="shared" si="36"/>
        <v>4285461.3226999994</v>
      </c>
    </row>
    <row r="2344" spans="1:6" x14ac:dyDescent="0.25">
      <c r="A2344" t="s">
        <v>18</v>
      </c>
      <c r="B2344">
        <v>2013</v>
      </c>
      <c r="C2344">
        <v>3</v>
      </c>
      <c r="D2344">
        <v>1137995.7592</v>
      </c>
      <c r="E2344">
        <v>3160539.7810999998</v>
      </c>
      <c r="F2344">
        <f t="shared" si="36"/>
        <v>4298535.5402999995</v>
      </c>
    </row>
    <row r="2345" spans="1:6" x14ac:dyDescent="0.25">
      <c r="A2345" t="s">
        <v>18</v>
      </c>
      <c r="B2345">
        <v>2013</v>
      </c>
      <c r="C2345">
        <v>4</v>
      </c>
      <c r="D2345">
        <v>1142594.7468000001</v>
      </c>
      <c r="E2345">
        <v>3169749.3220000002</v>
      </c>
      <c r="F2345">
        <f t="shared" si="36"/>
        <v>4312344.0688000005</v>
      </c>
    </row>
    <row r="2346" spans="1:6" x14ac:dyDescent="0.25">
      <c r="A2346" t="s">
        <v>18</v>
      </c>
      <c r="B2346">
        <v>2014</v>
      </c>
      <c r="C2346">
        <v>1</v>
      </c>
      <c r="D2346">
        <v>1133539.0958</v>
      </c>
      <c r="E2346">
        <v>3154847.8064000001</v>
      </c>
      <c r="F2346">
        <f t="shared" si="36"/>
        <v>4288386.9022000004</v>
      </c>
    </row>
    <row r="2347" spans="1:6" x14ac:dyDescent="0.25">
      <c r="A2347" t="s">
        <v>18</v>
      </c>
      <c r="B2347">
        <v>2014</v>
      </c>
      <c r="C2347">
        <v>2</v>
      </c>
      <c r="D2347">
        <v>1139507.1573999999</v>
      </c>
      <c r="E2347">
        <v>3161455.7061999999</v>
      </c>
      <c r="F2347">
        <f t="shared" si="36"/>
        <v>4300962.8635999998</v>
      </c>
    </row>
    <row r="2348" spans="1:6" x14ac:dyDescent="0.25">
      <c r="A2348" t="s">
        <v>18</v>
      </c>
      <c r="B2348">
        <v>2014</v>
      </c>
      <c r="C2348">
        <v>3</v>
      </c>
      <c r="D2348">
        <v>1145217.3129</v>
      </c>
      <c r="E2348">
        <v>3168324.0537</v>
      </c>
      <c r="F2348">
        <f t="shared" si="36"/>
        <v>4313541.3666000003</v>
      </c>
    </row>
    <row r="2349" spans="1:6" x14ac:dyDescent="0.25">
      <c r="A2349" t="s">
        <v>18</v>
      </c>
      <c r="B2349">
        <v>2014</v>
      </c>
      <c r="C2349">
        <v>4</v>
      </c>
      <c r="D2349">
        <v>1150808.0218</v>
      </c>
      <c r="E2349">
        <v>3178101.4722000002</v>
      </c>
      <c r="F2349">
        <f t="shared" si="36"/>
        <v>4328909.4939999999</v>
      </c>
    </row>
    <row r="2350" spans="1:6" x14ac:dyDescent="0.25">
      <c r="A2350" t="s">
        <v>18</v>
      </c>
      <c r="B2350">
        <v>2015</v>
      </c>
      <c r="C2350">
        <v>1</v>
      </c>
      <c r="D2350">
        <v>1146478.8543</v>
      </c>
      <c r="E2350">
        <v>3103118.6686999998</v>
      </c>
      <c r="F2350">
        <f t="shared" si="36"/>
        <v>4249597.523</v>
      </c>
    </row>
    <row r="2351" spans="1:6" x14ac:dyDescent="0.25">
      <c r="A2351" t="s">
        <v>18</v>
      </c>
      <c r="B2351">
        <v>2015</v>
      </c>
      <c r="C2351">
        <v>2</v>
      </c>
      <c r="D2351">
        <v>1152239.1536000001</v>
      </c>
      <c r="E2351">
        <v>3108965.6170999999</v>
      </c>
      <c r="F2351">
        <f t="shared" si="36"/>
        <v>4261204.7707000002</v>
      </c>
    </row>
    <row r="2352" spans="1:6" x14ac:dyDescent="0.25">
      <c r="A2352" t="s">
        <v>18</v>
      </c>
      <c r="B2352">
        <v>2015</v>
      </c>
      <c r="C2352">
        <v>3</v>
      </c>
      <c r="D2352">
        <v>1156752.5536</v>
      </c>
      <c r="E2352">
        <v>3117117.5575999999</v>
      </c>
      <c r="F2352">
        <f t="shared" si="36"/>
        <v>4273870.1112000002</v>
      </c>
    </row>
    <row r="2353" spans="1:6" x14ac:dyDescent="0.25">
      <c r="A2353" t="s">
        <v>18</v>
      </c>
      <c r="B2353">
        <v>2015</v>
      </c>
      <c r="C2353">
        <v>4</v>
      </c>
      <c r="D2353">
        <v>1160287.2035000001</v>
      </c>
      <c r="E2353">
        <v>3125469.3459999999</v>
      </c>
      <c r="F2353">
        <f t="shared" si="36"/>
        <v>4285756.5494999997</v>
      </c>
    </row>
    <row r="2354" spans="1:6" x14ac:dyDescent="0.25">
      <c r="A2354" t="s">
        <v>18</v>
      </c>
      <c r="B2354">
        <v>2016</v>
      </c>
      <c r="C2354">
        <v>1</v>
      </c>
      <c r="D2354">
        <v>1212145.7653000001</v>
      </c>
      <c r="E2354">
        <v>3156205.1088999999</v>
      </c>
      <c r="F2354">
        <f t="shared" si="36"/>
        <v>4368350.8741999995</v>
      </c>
    </row>
    <row r="2355" spans="1:6" x14ac:dyDescent="0.25">
      <c r="A2355" t="s">
        <v>18</v>
      </c>
      <c r="B2355">
        <v>2016</v>
      </c>
      <c r="C2355">
        <v>2</v>
      </c>
      <c r="D2355">
        <v>1216176.2757000001</v>
      </c>
      <c r="E2355">
        <v>3165163.8620000002</v>
      </c>
      <c r="F2355">
        <f t="shared" si="36"/>
        <v>4381340.1377000008</v>
      </c>
    </row>
    <row r="2356" spans="1:6" x14ac:dyDescent="0.25">
      <c r="A2356" t="s">
        <v>18</v>
      </c>
      <c r="B2356">
        <v>2016</v>
      </c>
      <c r="C2356">
        <v>3</v>
      </c>
      <c r="D2356">
        <v>1219694.5959999999</v>
      </c>
      <c r="E2356">
        <v>3176531.602</v>
      </c>
      <c r="F2356">
        <f t="shared" si="36"/>
        <v>4396226.1979999999</v>
      </c>
    </row>
    <row r="2357" spans="1:6" x14ac:dyDescent="0.25">
      <c r="A2357" t="s">
        <v>18</v>
      </c>
      <c r="B2357">
        <v>2016</v>
      </c>
      <c r="C2357">
        <v>4</v>
      </c>
      <c r="D2357">
        <v>1224907.4763</v>
      </c>
      <c r="E2357">
        <v>3186493.7162000001</v>
      </c>
      <c r="F2357">
        <f t="shared" si="36"/>
        <v>4411401.1924999999</v>
      </c>
    </row>
    <row r="2358" spans="1:6" x14ac:dyDescent="0.25">
      <c r="A2358" t="s">
        <v>18</v>
      </c>
      <c r="B2358">
        <v>2017</v>
      </c>
      <c r="C2358">
        <v>1</v>
      </c>
      <c r="D2358">
        <v>1224371.0459</v>
      </c>
      <c r="E2358">
        <v>3078073.1721999999</v>
      </c>
      <c r="F2358">
        <f t="shared" si="36"/>
        <v>4302444.2181000002</v>
      </c>
    </row>
    <row r="2359" spans="1:6" x14ac:dyDescent="0.25">
      <c r="A2359" t="s">
        <v>18</v>
      </c>
      <c r="B2359">
        <v>2017</v>
      </c>
      <c r="C2359">
        <v>2</v>
      </c>
      <c r="D2359">
        <v>1227278.7635999999</v>
      </c>
      <c r="E2359">
        <v>3085440.273</v>
      </c>
      <c r="F2359">
        <f t="shared" si="36"/>
        <v>4312719.0366000002</v>
      </c>
    </row>
    <row r="2360" spans="1:6" x14ac:dyDescent="0.25">
      <c r="A2360" t="s">
        <v>18</v>
      </c>
      <c r="B2360">
        <v>2017</v>
      </c>
      <c r="C2360">
        <v>3</v>
      </c>
      <c r="D2360">
        <v>1231961.2407</v>
      </c>
      <c r="E2360">
        <v>3095452.9465999999</v>
      </c>
      <c r="F2360">
        <f t="shared" si="36"/>
        <v>4327414.1873000003</v>
      </c>
    </row>
    <row r="2361" spans="1:6" x14ac:dyDescent="0.25">
      <c r="A2361" t="s">
        <v>18</v>
      </c>
      <c r="B2361">
        <v>2017</v>
      </c>
      <c r="C2361">
        <v>4</v>
      </c>
      <c r="D2361">
        <v>1236119.0403</v>
      </c>
      <c r="E2361">
        <v>3104951.8133999999</v>
      </c>
      <c r="F2361">
        <f t="shared" si="36"/>
        <v>4341070.8536999999</v>
      </c>
    </row>
    <row r="2362" spans="1:6" x14ac:dyDescent="0.25">
      <c r="A2362" t="s">
        <v>18</v>
      </c>
      <c r="B2362">
        <v>2018</v>
      </c>
      <c r="C2362">
        <v>1</v>
      </c>
      <c r="D2362">
        <v>1236792.2967999999</v>
      </c>
      <c r="E2362">
        <v>3064177.6762000001</v>
      </c>
      <c r="F2362">
        <f t="shared" si="36"/>
        <v>4300969.9730000002</v>
      </c>
    </row>
    <row r="2363" spans="1:6" x14ac:dyDescent="0.25">
      <c r="A2363" t="s">
        <v>18</v>
      </c>
      <c r="B2363">
        <v>2018</v>
      </c>
      <c r="C2363">
        <v>2</v>
      </c>
      <c r="D2363">
        <v>1238866.9138</v>
      </c>
      <c r="E2363">
        <v>3070883.4040999999</v>
      </c>
      <c r="F2363">
        <f t="shared" si="36"/>
        <v>4309750.3179000001</v>
      </c>
    </row>
    <row r="2364" spans="1:6" x14ac:dyDescent="0.25">
      <c r="A2364" t="s">
        <v>18</v>
      </c>
      <c r="B2364">
        <v>2018</v>
      </c>
      <c r="C2364">
        <v>3</v>
      </c>
      <c r="D2364">
        <v>1242868.3637999999</v>
      </c>
      <c r="E2364">
        <v>3077508.3713000002</v>
      </c>
      <c r="F2364">
        <f t="shared" si="36"/>
        <v>4320376.7351000002</v>
      </c>
    </row>
    <row r="2365" spans="1:6" x14ac:dyDescent="0.25">
      <c r="A2365" t="s">
        <v>18</v>
      </c>
      <c r="B2365">
        <v>2018</v>
      </c>
      <c r="C2365">
        <v>4</v>
      </c>
      <c r="D2365">
        <v>1245718.6462999999</v>
      </c>
      <c r="E2365">
        <v>3084267.1540000001</v>
      </c>
      <c r="F2365">
        <f t="shared" si="36"/>
        <v>4329985.8003000002</v>
      </c>
    </row>
    <row r="2366" spans="1:6" x14ac:dyDescent="0.25">
      <c r="A2366" t="s">
        <v>18</v>
      </c>
      <c r="B2366">
        <v>2019</v>
      </c>
      <c r="C2366">
        <v>1</v>
      </c>
      <c r="D2366">
        <v>1250601.0123000001</v>
      </c>
      <c r="E2366">
        <v>3093299.7456999999</v>
      </c>
      <c r="F2366">
        <f t="shared" si="36"/>
        <v>4343900.7579999994</v>
      </c>
    </row>
    <row r="2367" spans="1:6" x14ac:dyDescent="0.25">
      <c r="A2367" t="s">
        <v>18</v>
      </c>
      <c r="B2367">
        <v>2019</v>
      </c>
      <c r="C2367">
        <v>2</v>
      </c>
      <c r="D2367">
        <v>1253807.9761999999</v>
      </c>
      <c r="E2367">
        <v>3098745.2875999999</v>
      </c>
      <c r="F2367">
        <f t="shared" si="36"/>
        <v>4352553.2637999998</v>
      </c>
    </row>
    <row r="2368" spans="1:6" x14ac:dyDescent="0.25">
      <c r="A2368" t="s">
        <v>18</v>
      </c>
      <c r="B2368">
        <v>2019</v>
      </c>
      <c r="C2368">
        <v>3</v>
      </c>
      <c r="D2368">
        <v>1257324.2948</v>
      </c>
      <c r="E2368">
        <v>3102876.0274999999</v>
      </c>
      <c r="F2368">
        <f t="shared" si="36"/>
        <v>4360200.3223000001</v>
      </c>
    </row>
    <row r="2369" spans="1:6" x14ac:dyDescent="0.25">
      <c r="A2369" t="s">
        <v>18</v>
      </c>
      <c r="B2369">
        <v>2019</v>
      </c>
      <c r="C2369">
        <v>4</v>
      </c>
      <c r="D2369">
        <v>1261163.6521000001</v>
      </c>
      <c r="E2369">
        <v>3111013.8643999998</v>
      </c>
      <c r="F2369">
        <f t="shared" si="36"/>
        <v>4372177.5164999999</v>
      </c>
    </row>
    <row r="2370" spans="1:6" x14ac:dyDescent="0.25">
      <c r="A2370" t="s">
        <v>18</v>
      </c>
      <c r="B2370">
        <v>2020</v>
      </c>
      <c r="C2370">
        <v>1</v>
      </c>
      <c r="D2370">
        <v>1286506.372</v>
      </c>
      <c r="E2370">
        <v>3091152.6124</v>
      </c>
      <c r="F2370">
        <f t="shared" si="36"/>
        <v>4377658.9844000004</v>
      </c>
    </row>
    <row r="2371" spans="1:6" x14ac:dyDescent="0.25">
      <c r="A2371" t="s">
        <v>18</v>
      </c>
      <c r="B2371">
        <v>2020</v>
      </c>
      <c r="C2371">
        <v>2</v>
      </c>
      <c r="D2371">
        <v>1274073.3762999999</v>
      </c>
      <c r="E2371">
        <v>3051039.7422000002</v>
      </c>
      <c r="F2371">
        <f t="shared" ref="F2371:F2434" si="37">SUM(D2371:E2371)</f>
        <v>4325113.1184999999</v>
      </c>
    </row>
    <row r="2372" spans="1:6" x14ac:dyDescent="0.25">
      <c r="A2372" t="s">
        <v>18</v>
      </c>
      <c r="B2372">
        <v>2020</v>
      </c>
      <c r="C2372">
        <v>3</v>
      </c>
      <c r="D2372">
        <v>1280950.3372</v>
      </c>
      <c r="E2372">
        <v>3072741.0202000001</v>
      </c>
      <c r="F2372">
        <f t="shared" si="37"/>
        <v>4353691.3574000001</v>
      </c>
    </row>
    <row r="2373" spans="1:6" x14ac:dyDescent="0.25">
      <c r="A2373" t="s">
        <v>18</v>
      </c>
      <c r="B2373">
        <v>2020</v>
      </c>
      <c r="C2373">
        <v>4</v>
      </c>
      <c r="D2373">
        <v>1281214.4247999999</v>
      </c>
      <c r="E2373">
        <v>3077402.6131000002</v>
      </c>
      <c r="F2373">
        <f t="shared" si="37"/>
        <v>4358617.0378999999</v>
      </c>
    </row>
    <row r="2374" spans="1:6" x14ac:dyDescent="0.25">
      <c r="A2374" t="s">
        <v>18</v>
      </c>
      <c r="B2374">
        <v>2021</v>
      </c>
      <c r="C2374">
        <v>1</v>
      </c>
      <c r="D2374">
        <v>1287412.2398999999</v>
      </c>
      <c r="E2374">
        <v>3051421.7389000002</v>
      </c>
      <c r="F2374">
        <f t="shared" si="37"/>
        <v>4338833.9788000006</v>
      </c>
    </row>
    <row r="2375" spans="1:6" x14ac:dyDescent="0.25">
      <c r="A2375" t="s">
        <v>18</v>
      </c>
      <c r="B2375">
        <v>2021</v>
      </c>
      <c r="C2375">
        <v>2</v>
      </c>
      <c r="D2375">
        <v>1287656.0145</v>
      </c>
      <c r="E2375">
        <v>3010560.2856000001</v>
      </c>
      <c r="F2375">
        <f t="shared" si="37"/>
        <v>4298216.3001000006</v>
      </c>
    </row>
    <row r="2376" spans="1:6" x14ac:dyDescent="0.25">
      <c r="A2376" t="s">
        <v>18</v>
      </c>
      <c r="B2376">
        <v>2021</v>
      </c>
      <c r="C2376">
        <v>3</v>
      </c>
      <c r="D2376">
        <v>1290937.2046999999</v>
      </c>
      <c r="E2376">
        <v>3034302.4632000001</v>
      </c>
      <c r="F2376">
        <f t="shared" si="37"/>
        <v>4325239.6678999998</v>
      </c>
    </row>
    <row r="2377" spans="1:6" x14ac:dyDescent="0.25">
      <c r="A2377" t="s">
        <v>18</v>
      </c>
      <c r="B2377">
        <v>2021</v>
      </c>
      <c r="C2377">
        <v>4</v>
      </c>
      <c r="D2377">
        <v>1294865.8896000001</v>
      </c>
      <c r="E2377">
        <v>3041826.8796999999</v>
      </c>
      <c r="F2377">
        <f t="shared" si="37"/>
        <v>4336692.7692999998</v>
      </c>
    </row>
    <row r="2378" spans="1:6" x14ac:dyDescent="0.25">
      <c r="A2378" t="s">
        <v>18</v>
      </c>
      <c r="B2378">
        <v>2022</v>
      </c>
      <c r="C2378">
        <v>1</v>
      </c>
      <c r="D2378">
        <v>1303720.5157000001</v>
      </c>
      <c r="E2378">
        <v>3014544.9959</v>
      </c>
      <c r="F2378">
        <f t="shared" si="37"/>
        <v>4318265.5115999999</v>
      </c>
    </row>
    <row r="2379" spans="1:6" x14ac:dyDescent="0.25">
      <c r="A2379" t="s">
        <v>18</v>
      </c>
      <c r="B2379">
        <v>2022</v>
      </c>
      <c r="C2379">
        <v>2</v>
      </c>
      <c r="D2379">
        <v>1308580.0682999999</v>
      </c>
      <c r="E2379">
        <v>2976880.5715000001</v>
      </c>
      <c r="F2379">
        <f t="shared" si="37"/>
        <v>4285460.6398</v>
      </c>
    </row>
    <row r="2380" spans="1:6" x14ac:dyDescent="0.25">
      <c r="A2380" t="s">
        <v>18</v>
      </c>
      <c r="B2380">
        <v>2022</v>
      </c>
      <c r="C2380">
        <v>3</v>
      </c>
      <c r="D2380">
        <v>1313550.8925999999</v>
      </c>
      <c r="E2380">
        <v>3002953.0696999999</v>
      </c>
      <c r="F2380">
        <f t="shared" si="37"/>
        <v>4316503.9622999998</v>
      </c>
    </row>
    <row r="2381" spans="1:6" x14ac:dyDescent="0.25">
      <c r="A2381" t="s">
        <v>18</v>
      </c>
      <c r="B2381">
        <v>2022</v>
      </c>
      <c r="C2381">
        <v>4</v>
      </c>
      <c r="D2381">
        <v>1318388.9283</v>
      </c>
      <c r="E2381">
        <v>3009911.4594000001</v>
      </c>
      <c r="F2381">
        <f t="shared" si="37"/>
        <v>4328300.3876999998</v>
      </c>
    </row>
    <row r="2382" spans="1:6" x14ac:dyDescent="0.25">
      <c r="A2382" t="s">
        <v>18</v>
      </c>
      <c r="B2382">
        <v>2023</v>
      </c>
      <c r="C2382">
        <v>1</v>
      </c>
      <c r="D2382">
        <v>1320972.5669</v>
      </c>
      <c r="E2382">
        <v>2982938.5537999999</v>
      </c>
      <c r="F2382">
        <f t="shared" si="37"/>
        <v>4303911.1206999999</v>
      </c>
    </row>
    <row r="2383" spans="1:6" x14ac:dyDescent="0.25">
      <c r="A2383" t="s">
        <v>18</v>
      </c>
      <c r="B2383">
        <v>2023</v>
      </c>
      <c r="C2383">
        <v>2</v>
      </c>
      <c r="D2383">
        <v>1325635.9372</v>
      </c>
      <c r="E2383">
        <v>2991190.9127000002</v>
      </c>
      <c r="F2383">
        <f t="shared" si="37"/>
        <v>4316826.8498999998</v>
      </c>
    </row>
    <row r="2384" spans="1:6" x14ac:dyDescent="0.25">
      <c r="A2384" t="s">
        <v>18</v>
      </c>
      <c r="B2384">
        <v>2023</v>
      </c>
      <c r="C2384">
        <v>3</v>
      </c>
      <c r="D2384">
        <v>1330112.5315</v>
      </c>
      <c r="E2384">
        <v>3001491.8717999998</v>
      </c>
      <c r="F2384">
        <f t="shared" si="37"/>
        <v>4331604.4033000004</v>
      </c>
    </row>
    <row r="2385" spans="1:6" x14ac:dyDescent="0.25">
      <c r="A2385" t="s">
        <v>18</v>
      </c>
      <c r="B2385">
        <v>2023</v>
      </c>
      <c r="C2385">
        <v>4</v>
      </c>
      <c r="D2385">
        <v>1334399.2293</v>
      </c>
      <c r="E2385">
        <v>3012116.9994999999</v>
      </c>
      <c r="F2385">
        <f t="shared" si="37"/>
        <v>4346516.2287999997</v>
      </c>
    </row>
    <row r="2386" spans="1:6" x14ac:dyDescent="0.25">
      <c r="A2386" t="s">
        <v>18</v>
      </c>
      <c r="B2386">
        <v>2024</v>
      </c>
      <c r="C2386">
        <v>1</v>
      </c>
      <c r="D2386">
        <v>1336767.9032999999</v>
      </c>
      <c r="E2386">
        <v>2984784.8262</v>
      </c>
      <c r="F2386">
        <f t="shared" si="37"/>
        <v>4321552.7294999994</v>
      </c>
    </row>
    <row r="2387" spans="1:6" x14ac:dyDescent="0.25">
      <c r="A2387" t="s">
        <v>18</v>
      </c>
      <c r="B2387">
        <v>2024</v>
      </c>
      <c r="C2387">
        <v>2</v>
      </c>
      <c r="D2387">
        <v>1340508.4643000001</v>
      </c>
      <c r="E2387">
        <v>2993741.7144999998</v>
      </c>
      <c r="F2387">
        <f t="shared" si="37"/>
        <v>4334250.1787999999</v>
      </c>
    </row>
    <row r="2388" spans="1:6" x14ac:dyDescent="0.25">
      <c r="A2388" t="s">
        <v>18</v>
      </c>
      <c r="B2388">
        <v>2024</v>
      </c>
      <c r="C2388">
        <v>3</v>
      </c>
      <c r="D2388">
        <v>1344170.0967999999</v>
      </c>
      <c r="E2388">
        <v>3001793.7426</v>
      </c>
      <c r="F2388">
        <f t="shared" si="37"/>
        <v>4345963.8393999999</v>
      </c>
    </row>
    <row r="2389" spans="1:6" x14ac:dyDescent="0.25">
      <c r="A2389" t="s">
        <v>18</v>
      </c>
      <c r="B2389">
        <v>2024</v>
      </c>
      <c r="C2389">
        <v>4</v>
      </c>
      <c r="D2389">
        <v>1347859.0643</v>
      </c>
      <c r="E2389">
        <v>3009326.969</v>
      </c>
      <c r="F2389">
        <f t="shared" si="37"/>
        <v>4357186.0333000002</v>
      </c>
    </row>
    <row r="2390" spans="1:6" x14ac:dyDescent="0.25">
      <c r="A2390" t="s">
        <v>18</v>
      </c>
      <c r="B2390">
        <v>2025</v>
      </c>
      <c r="C2390">
        <v>1</v>
      </c>
      <c r="D2390">
        <v>1350070.6756</v>
      </c>
      <c r="E2390">
        <v>2975066.6863000002</v>
      </c>
      <c r="F2390">
        <f t="shared" si="37"/>
        <v>4325137.3618999999</v>
      </c>
    </row>
    <row r="2391" spans="1:6" x14ac:dyDescent="0.25">
      <c r="A2391" t="s">
        <v>18</v>
      </c>
      <c r="B2391">
        <v>2025</v>
      </c>
      <c r="C2391">
        <v>2</v>
      </c>
      <c r="D2391">
        <v>1353965.5467999999</v>
      </c>
      <c r="E2391">
        <v>2980642.0742000001</v>
      </c>
      <c r="F2391">
        <f t="shared" si="37"/>
        <v>4334607.6210000003</v>
      </c>
    </row>
    <row r="2392" spans="1:6" x14ac:dyDescent="0.25">
      <c r="A2392" t="s">
        <v>18</v>
      </c>
      <c r="B2392">
        <v>2025</v>
      </c>
      <c r="C2392">
        <v>3</v>
      </c>
      <c r="D2392">
        <v>1357992.1849</v>
      </c>
      <c r="E2392">
        <v>2985757.9054999999</v>
      </c>
      <c r="F2392">
        <f t="shared" si="37"/>
        <v>4343750.0904000001</v>
      </c>
    </row>
    <row r="2393" spans="1:6" x14ac:dyDescent="0.25">
      <c r="A2393" t="s">
        <v>18</v>
      </c>
      <c r="B2393">
        <v>2025</v>
      </c>
      <c r="C2393">
        <v>4</v>
      </c>
      <c r="D2393">
        <v>1362054.3014</v>
      </c>
      <c r="E2393">
        <v>2990792.7914999998</v>
      </c>
      <c r="F2393">
        <f t="shared" si="37"/>
        <v>4352847.0928999996</v>
      </c>
    </row>
    <row r="2394" spans="1:6" x14ac:dyDescent="0.25">
      <c r="A2394" t="s">
        <v>18</v>
      </c>
      <c r="B2394">
        <v>2026</v>
      </c>
      <c r="C2394">
        <v>1</v>
      </c>
      <c r="D2394">
        <v>1364855.5681</v>
      </c>
      <c r="E2394">
        <v>2952428.1316999998</v>
      </c>
      <c r="F2394">
        <f t="shared" si="37"/>
        <v>4317283.6997999996</v>
      </c>
    </row>
    <row r="2395" spans="1:6" x14ac:dyDescent="0.25">
      <c r="A2395" t="s">
        <v>18</v>
      </c>
      <c r="B2395">
        <v>2026</v>
      </c>
      <c r="C2395">
        <v>2</v>
      </c>
      <c r="D2395">
        <v>1368958.7705999999</v>
      </c>
      <c r="E2395">
        <v>2956501.3588</v>
      </c>
      <c r="F2395">
        <f t="shared" si="37"/>
        <v>4325460.1294</v>
      </c>
    </row>
    <row r="2396" spans="1:6" x14ac:dyDescent="0.25">
      <c r="A2396" t="s">
        <v>18</v>
      </c>
      <c r="B2396">
        <v>2026</v>
      </c>
      <c r="C2396">
        <v>3</v>
      </c>
      <c r="D2396">
        <v>1373051.4979000001</v>
      </c>
      <c r="E2396">
        <v>2960193.2159000002</v>
      </c>
      <c r="F2396">
        <f t="shared" si="37"/>
        <v>4333244.7138</v>
      </c>
    </row>
    <row r="2397" spans="1:6" x14ac:dyDescent="0.25">
      <c r="A2397" t="s">
        <v>18</v>
      </c>
      <c r="B2397">
        <v>2026</v>
      </c>
      <c r="C2397">
        <v>4</v>
      </c>
      <c r="D2397">
        <v>1377202.9401</v>
      </c>
      <c r="E2397">
        <v>2964074.8174000001</v>
      </c>
      <c r="F2397">
        <f t="shared" si="37"/>
        <v>4341277.7575000003</v>
      </c>
    </row>
    <row r="2398" spans="1:6" x14ac:dyDescent="0.25">
      <c r="A2398" t="s">
        <v>18</v>
      </c>
      <c r="B2398">
        <v>2027</v>
      </c>
      <c r="C2398">
        <v>1</v>
      </c>
      <c r="D2398">
        <v>1380305.3784</v>
      </c>
      <c r="E2398">
        <v>2930653.2050999999</v>
      </c>
      <c r="F2398">
        <f t="shared" si="37"/>
        <v>4310958.5834999997</v>
      </c>
    </row>
    <row r="2399" spans="1:6" x14ac:dyDescent="0.25">
      <c r="A2399" t="s">
        <v>18</v>
      </c>
      <c r="B2399">
        <v>2027</v>
      </c>
      <c r="C2399">
        <v>2</v>
      </c>
      <c r="D2399">
        <v>1384514.2445</v>
      </c>
      <c r="E2399">
        <v>2934568.8017000002</v>
      </c>
      <c r="F2399">
        <f t="shared" si="37"/>
        <v>4319083.0461999997</v>
      </c>
    </row>
    <row r="2400" spans="1:6" x14ac:dyDescent="0.25">
      <c r="A2400" t="s">
        <v>18</v>
      </c>
      <c r="B2400">
        <v>2027</v>
      </c>
      <c r="C2400">
        <v>3</v>
      </c>
      <c r="D2400">
        <v>1388780.2154000001</v>
      </c>
      <c r="E2400">
        <v>2938406.2984000002</v>
      </c>
      <c r="F2400">
        <f t="shared" si="37"/>
        <v>4327186.5138000008</v>
      </c>
    </row>
    <row r="2401" spans="1:6" x14ac:dyDescent="0.25">
      <c r="A2401" t="s">
        <v>18</v>
      </c>
      <c r="B2401">
        <v>2027</v>
      </c>
      <c r="C2401">
        <v>4</v>
      </c>
      <c r="D2401">
        <v>1393052.3869</v>
      </c>
      <c r="E2401">
        <v>2942464.7370000002</v>
      </c>
      <c r="F2401">
        <f t="shared" si="37"/>
        <v>4335517.1239</v>
      </c>
    </row>
    <row r="2402" spans="1:6" x14ac:dyDescent="0.25">
      <c r="A2402" t="s">
        <v>18</v>
      </c>
      <c r="B2402">
        <v>2028</v>
      </c>
      <c r="C2402">
        <v>1</v>
      </c>
      <c r="D2402">
        <v>1396783.0188</v>
      </c>
      <c r="E2402">
        <v>2913474.9890999999</v>
      </c>
      <c r="F2402">
        <f t="shared" si="37"/>
        <v>4310258.0078999996</v>
      </c>
    </row>
    <row r="2403" spans="1:6" x14ac:dyDescent="0.25">
      <c r="A2403" t="s">
        <v>18</v>
      </c>
      <c r="B2403">
        <v>2028</v>
      </c>
      <c r="C2403">
        <v>2</v>
      </c>
      <c r="D2403">
        <v>1401167.1479</v>
      </c>
      <c r="E2403">
        <v>2917891.7581000002</v>
      </c>
      <c r="F2403">
        <f t="shared" si="37"/>
        <v>4319058.9060000004</v>
      </c>
    </row>
    <row r="2404" spans="1:6" x14ac:dyDescent="0.25">
      <c r="A2404" t="s">
        <v>18</v>
      </c>
      <c r="B2404">
        <v>2028</v>
      </c>
      <c r="C2404">
        <v>3</v>
      </c>
      <c r="D2404">
        <v>1405259.7711</v>
      </c>
      <c r="E2404">
        <v>2921612.1439</v>
      </c>
      <c r="F2404">
        <f t="shared" si="37"/>
        <v>4326871.915</v>
      </c>
    </row>
    <row r="2405" spans="1:6" x14ac:dyDescent="0.25">
      <c r="A2405" t="s">
        <v>18</v>
      </c>
      <c r="B2405">
        <v>2028</v>
      </c>
      <c r="C2405">
        <v>4</v>
      </c>
      <c r="D2405">
        <v>1409324.8688999999</v>
      </c>
      <c r="E2405">
        <v>2925463.9054999999</v>
      </c>
      <c r="F2405">
        <f t="shared" si="37"/>
        <v>4334788.7743999995</v>
      </c>
    </row>
    <row r="2406" spans="1:6" x14ac:dyDescent="0.25">
      <c r="A2406" t="s">
        <v>18</v>
      </c>
      <c r="B2406">
        <v>2029</v>
      </c>
      <c r="C2406">
        <v>1</v>
      </c>
      <c r="D2406">
        <v>1412944.9772000001</v>
      </c>
      <c r="E2406">
        <v>2898884.35</v>
      </c>
      <c r="F2406">
        <f t="shared" si="37"/>
        <v>4311829.3272000002</v>
      </c>
    </row>
    <row r="2407" spans="1:6" x14ac:dyDescent="0.25">
      <c r="A2407" t="s">
        <v>18</v>
      </c>
      <c r="B2407">
        <v>2029</v>
      </c>
      <c r="C2407">
        <v>2</v>
      </c>
      <c r="D2407">
        <v>1416984.2427999999</v>
      </c>
      <c r="E2407">
        <v>2903013.5751</v>
      </c>
      <c r="F2407">
        <f t="shared" si="37"/>
        <v>4319997.8179000001</v>
      </c>
    </row>
    <row r="2408" spans="1:6" x14ac:dyDescent="0.25">
      <c r="A2408" t="s">
        <v>18</v>
      </c>
      <c r="B2408">
        <v>2029</v>
      </c>
      <c r="C2408">
        <v>3</v>
      </c>
      <c r="D2408">
        <v>1421009.3803999999</v>
      </c>
      <c r="E2408">
        <v>2906577.0655999999</v>
      </c>
      <c r="F2408">
        <f t="shared" si="37"/>
        <v>4327586.4459999995</v>
      </c>
    </row>
    <row r="2409" spans="1:6" x14ac:dyDescent="0.25">
      <c r="A2409" t="s">
        <v>18</v>
      </c>
      <c r="B2409">
        <v>2029</v>
      </c>
      <c r="C2409">
        <v>4</v>
      </c>
      <c r="D2409">
        <v>1424987.7938000001</v>
      </c>
      <c r="E2409">
        <v>2910200.3213</v>
      </c>
      <c r="F2409">
        <f t="shared" si="37"/>
        <v>4335188.1151000001</v>
      </c>
    </row>
    <row r="2410" spans="1:6" x14ac:dyDescent="0.25">
      <c r="A2410" t="s">
        <v>18</v>
      </c>
      <c r="B2410">
        <v>2030</v>
      </c>
      <c r="C2410">
        <v>1</v>
      </c>
      <c r="D2410">
        <v>1427706.3854</v>
      </c>
      <c r="E2410">
        <v>2881404.7859999998</v>
      </c>
      <c r="F2410">
        <f t="shared" si="37"/>
        <v>4309111.1713999994</v>
      </c>
    </row>
    <row r="2411" spans="1:6" x14ac:dyDescent="0.25">
      <c r="A2411" t="s">
        <v>18</v>
      </c>
      <c r="B2411">
        <v>2030</v>
      </c>
      <c r="C2411">
        <v>2</v>
      </c>
      <c r="D2411">
        <v>1431681.5822999999</v>
      </c>
      <c r="E2411">
        <v>2885447.6049000002</v>
      </c>
      <c r="F2411">
        <f t="shared" si="37"/>
        <v>4317129.1872000005</v>
      </c>
    </row>
    <row r="2412" spans="1:6" x14ac:dyDescent="0.25">
      <c r="A2412" t="s">
        <v>18</v>
      </c>
      <c r="B2412">
        <v>2030</v>
      </c>
      <c r="C2412">
        <v>3</v>
      </c>
      <c r="D2412">
        <v>1435646.6417</v>
      </c>
      <c r="E2412">
        <v>2888907.5554</v>
      </c>
      <c r="F2412">
        <f t="shared" si="37"/>
        <v>4324554.1971000005</v>
      </c>
    </row>
    <row r="2413" spans="1:6" x14ac:dyDescent="0.25">
      <c r="A2413" t="s">
        <v>18</v>
      </c>
      <c r="B2413">
        <v>2030</v>
      </c>
      <c r="C2413">
        <v>4</v>
      </c>
      <c r="D2413">
        <v>1439557.2845000001</v>
      </c>
      <c r="E2413">
        <v>2892357.6639999999</v>
      </c>
      <c r="F2413">
        <f t="shared" si="37"/>
        <v>4331914.9484999999</v>
      </c>
    </row>
    <row r="2414" spans="1:6" x14ac:dyDescent="0.25">
      <c r="A2414" t="s">
        <v>18</v>
      </c>
      <c r="B2414">
        <v>2031</v>
      </c>
      <c r="C2414">
        <v>1</v>
      </c>
      <c r="D2414">
        <v>1443664.1096999999</v>
      </c>
      <c r="E2414">
        <v>2864458.1014999999</v>
      </c>
      <c r="F2414">
        <f t="shared" si="37"/>
        <v>4308122.2111999998</v>
      </c>
    </row>
    <row r="2415" spans="1:6" x14ac:dyDescent="0.25">
      <c r="A2415" t="s">
        <v>18</v>
      </c>
      <c r="B2415">
        <v>2031</v>
      </c>
      <c r="C2415">
        <v>2</v>
      </c>
      <c r="D2415">
        <v>1447471.3233</v>
      </c>
      <c r="E2415">
        <v>2867969.3451999999</v>
      </c>
      <c r="F2415">
        <f t="shared" si="37"/>
        <v>4315440.6684999997</v>
      </c>
    </row>
    <row r="2416" spans="1:6" x14ac:dyDescent="0.25">
      <c r="A2416" t="s">
        <v>18</v>
      </c>
      <c r="B2416">
        <v>2031</v>
      </c>
      <c r="C2416">
        <v>3</v>
      </c>
      <c r="D2416">
        <v>1451212.9256</v>
      </c>
      <c r="E2416">
        <v>2871419.3360000001</v>
      </c>
      <c r="F2416">
        <f t="shared" si="37"/>
        <v>4322632.2615999999</v>
      </c>
    </row>
    <row r="2417" spans="1:6" x14ac:dyDescent="0.25">
      <c r="A2417" t="s">
        <v>18</v>
      </c>
      <c r="B2417">
        <v>2031</v>
      </c>
      <c r="C2417">
        <v>4</v>
      </c>
      <c r="D2417">
        <v>1454852.1958000001</v>
      </c>
      <c r="E2417">
        <v>2874820.8946000002</v>
      </c>
      <c r="F2417">
        <f t="shared" si="37"/>
        <v>4329673.0904000001</v>
      </c>
    </row>
    <row r="2418" spans="1:6" x14ac:dyDescent="0.25">
      <c r="A2418" t="s">
        <v>18</v>
      </c>
      <c r="B2418">
        <v>2032</v>
      </c>
      <c r="C2418">
        <v>1</v>
      </c>
      <c r="D2418">
        <v>1458802.9177999999</v>
      </c>
      <c r="E2418">
        <v>2847216.5071</v>
      </c>
      <c r="F2418">
        <f t="shared" si="37"/>
        <v>4306019.4249</v>
      </c>
    </row>
    <row r="2419" spans="1:6" x14ac:dyDescent="0.25">
      <c r="A2419" t="s">
        <v>18</v>
      </c>
      <c r="B2419">
        <v>2032</v>
      </c>
      <c r="C2419">
        <v>2</v>
      </c>
      <c r="D2419">
        <v>1462357.1565</v>
      </c>
      <c r="E2419">
        <v>2850713.5397000001</v>
      </c>
      <c r="F2419">
        <f t="shared" si="37"/>
        <v>4313070.6962000001</v>
      </c>
    </row>
    <row r="2420" spans="1:6" x14ac:dyDescent="0.25">
      <c r="A2420" t="s">
        <v>18</v>
      </c>
      <c r="B2420">
        <v>2032</v>
      </c>
      <c r="C2420">
        <v>3</v>
      </c>
      <c r="D2420">
        <v>1465918.7897000001</v>
      </c>
      <c r="E2420">
        <v>2854141.3086000001</v>
      </c>
      <c r="F2420">
        <f t="shared" si="37"/>
        <v>4320060.0983000007</v>
      </c>
    </row>
    <row r="2421" spans="1:6" x14ac:dyDescent="0.25">
      <c r="A2421" t="s">
        <v>18</v>
      </c>
      <c r="B2421">
        <v>2032</v>
      </c>
      <c r="C2421">
        <v>4</v>
      </c>
      <c r="D2421">
        <v>1469449.2456</v>
      </c>
      <c r="E2421">
        <v>2857542.5493000001</v>
      </c>
      <c r="F2421">
        <f t="shared" si="37"/>
        <v>4326991.7949000001</v>
      </c>
    </row>
    <row r="2422" spans="1:6" x14ac:dyDescent="0.25">
      <c r="A2422" t="s">
        <v>18</v>
      </c>
      <c r="B2422">
        <v>2033</v>
      </c>
      <c r="C2422">
        <v>1</v>
      </c>
      <c r="D2422">
        <v>1473391.1462999999</v>
      </c>
      <c r="E2422">
        <v>2830735.1678999998</v>
      </c>
      <c r="F2422">
        <f t="shared" si="37"/>
        <v>4304126.3141999999</v>
      </c>
    </row>
    <row r="2423" spans="1:6" x14ac:dyDescent="0.25">
      <c r="A2423" t="s">
        <v>18</v>
      </c>
      <c r="B2423">
        <v>2033</v>
      </c>
      <c r="C2423">
        <v>2</v>
      </c>
      <c r="D2423">
        <v>1476822.4598999999</v>
      </c>
      <c r="E2423">
        <v>2834089.1573999999</v>
      </c>
      <c r="F2423">
        <f t="shared" si="37"/>
        <v>4310911.6173</v>
      </c>
    </row>
    <row r="2424" spans="1:6" x14ac:dyDescent="0.25">
      <c r="A2424" t="s">
        <v>18</v>
      </c>
      <c r="B2424">
        <v>2033</v>
      </c>
      <c r="C2424">
        <v>3</v>
      </c>
      <c r="D2424">
        <v>1480218.7729</v>
      </c>
      <c r="E2424">
        <v>2837395.1937000002</v>
      </c>
      <c r="F2424">
        <f t="shared" si="37"/>
        <v>4317613.9665999999</v>
      </c>
    </row>
    <row r="2425" spans="1:6" x14ac:dyDescent="0.25">
      <c r="A2425" t="s">
        <v>18</v>
      </c>
      <c r="B2425">
        <v>2033</v>
      </c>
      <c r="C2425">
        <v>4</v>
      </c>
      <c r="D2425">
        <v>1483583.3975</v>
      </c>
      <c r="E2425">
        <v>2840685.3574000001</v>
      </c>
      <c r="F2425">
        <f t="shared" si="37"/>
        <v>4324268.7549000001</v>
      </c>
    </row>
    <row r="2426" spans="1:6" x14ac:dyDescent="0.25">
      <c r="A2426" t="s">
        <v>18</v>
      </c>
      <c r="B2426">
        <v>2034</v>
      </c>
      <c r="C2426">
        <v>1</v>
      </c>
      <c r="D2426">
        <v>1487769.5351</v>
      </c>
      <c r="E2426">
        <v>2816494.0244999998</v>
      </c>
      <c r="F2426">
        <f t="shared" si="37"/>
        <v>4304263.5595999993</v>
      </c>
    </row>
    <row r="2427" spans="1:6" x14ac:dyDescent="0.25">
      <c r="A2427" t="s">
        <v>18</v>
      </c>
      <c r="B2427">
        <v>2034</v>
      </c>
      <c r="C2427">
        <v>2</v>
      </c>
      <c r="D2427">
        <v>1491088.5907000001</v>
      </c>
      <c r="E2427">
        <v>2819764.9722000002</v>
      </c>
      <c r="F2427">
        <f t="shared" si="37"/>
        <v>4310853.5629000003</v>
      </c>
    </row>
    <row r="2428" spans="1:6" x14ac:dyDescent="0.25">
      <c r="A2428" t="s">
        <v>18</v>
      </c>
      <c r="B2428">
        <v>2034</v>
      </c>
      <c r="C2428">
        <v>3</v>
      </c>
      <c r="D2428">
        <v>1494433.5112000001</v>
      </c>
      <c r="E2428">
        <v>2823004.0806999998</v>
      </c>
      <c r="F2428">
        <f t="shared" si="37"/>
        <v>4317437.5919000003</v>
      </c>
    </row>
    <row r="2429" spans="1:6" x14ac:dyDescent="0.25">
      <c r="A2429" t="s">
        <v>18</v>
      </c>
      <c r="B2429">
        <v>2034</v>
      </c>
      <c r="C2429">
        <v>4</v>
      </c>
      <c r="D2429">
        <v>1497729.6773999999</v>
      </c>
      <c r="E2429">
        <v>2826248.6746</v>
      </c>
      <c r="F2429">
        <f t="shared" si="37"/>
        <v>4323978.352</v>
      </c>
    </row>
    <row r="2430" spans="1:6" x14ac:dyDescent="0.25">
      <c r="A2430" t="s">
        <v>18</v>
      </c>
      <c r="B2430">
        <v>2035</v>
      </c>
      <c r="C2430">
        <v>1</v>
      </c>
      <c r="D2430">
        <v>1502317.3372</v>
      </c>
      <c r="E2430">
        <v>2805235.0608000001</v>
      </c>
      <c r="F2430">
        <f t="shared" si="37"/>
        <v>4307552.398</v>
      </c>
    </row>
    <row r="2431" spans="1:6" x14ac:dyDescent="0.25">
      <c r="A2431" t="s">
        <v>18</v>
      </c>
      <c r="B2431">
        <v>2035</v>
      </c>
      <c r="C2431">
        <v>2</v>
      </c>
      <c r="D2431">
        <v>1505603.7575000001</v>
      </c>
      <c r="E2431">
        <v>2808442.5976999998</v>
      </c>
      <c r="F2431">
        <f t="shared" si="37"/>
        <v>4314046.3552000001</v>
      </c>
    </row>
    <row r="2432" spans="1:6" x14ac:dyDescent="0.25">
      <c r="A2432" t="s">
        <v>18</v>
      </c>
      <c r="B2432">
        <v>2035</v>
      </c>
      <c r="C2432">
        <v>3</v>
      </c>
      <c r="D2432">
        <v>1508915.9628999999</v>
      </c>
      <c r="E2432">
        <v>2811655.7259</v>
      </c>
      <c r="F2432">
        <f t="shared" si="37"/>
        <v>4320571.6887999997</v>
      </c>
    </row>
    <row r="2433" spans="1:6" x14ac:dyDescent="0.25">
      <c r="A2433" t="s">
        <v>18</v>
      </c>
      <c r="B2433">
        <v>2035</v>
      </c>
      <c r="C2433">
        <v>4</v>
      </c>
      <c r="D2433">
        <v>1512200.233</v>
      </c>
      <c r="E2433">
        <v>2814866.9731000001</v>
      </c>
      <c r="F2433">
        <f t="shared" si="37"/>
        <v>4327067.2061000001</v>
      </c>
    </row>
    <row r="2434" spans="1:6" x14ac:dyDescent="0.25">
      <c r="A2434" t="s">
        <v>19</v>
      </c>
      <c r="B2434">
        <v>1998</v>
      </c>
      <c r="C2434">
        <v>1</v>
      </c>
      <c r="D2434">
        <v>719823.67079</v>
      </c>
      <c r="E2434">
        <v>762332.73091000004</v>
      </c>
      <c r="F2434">
        <f t="shared" si="37"/>
        <v>1482156.4017</v>
      </c>
    </row>
    <row r="2435" spans="1:6" x14ac:dyDescent="0.25">
      <c r="A2435" t="s">
        <v>19</v>
      </c>
      <c r="B2435">
        <v>1998</v>
      </c>
      <c r="C2435">
        <v>2</v>
      </c>
      <c r="D2435">
        <v>723023.93545999995</v>
      </c>
      <c r="E2435">
        <v>764112.09057</v>
      </c>
      <c r="F2435">
        <f t="shared" ref="F2435:F2498" si="38">SUM(D2435:E2435)</f>
        <v>1487136.0260299998</v>
      </c>
    </row>
    <row r="2436" spans="1:6" x14ac:dyDescent="0.25">
      <c r="A2436" t="s">
        <v>19</v>
      </c>
      <c r="B2436">
        <v>1998</v>
      </c>
      <c r="C2436">
        <v>3</v>
      </c>
      <c r="D2436">
        <v>724260.95220000006</v>
      </c>
      <c r="E2436">
        <v>765419.14294000005</v>
      </c>
      <c r="F2436">
        <f t="shared" si="38"/>
        <v>1489680.0951400001</v>
      </c>
    </row>
    <row r="2437" spans="1:6" x14ac:dyDescent="0.25">
      <c r="A2437" t="s">
        <v>19</v>
      </c>
      <c r="B2437">
        <v>1998</v>
      </c>
      <c r="C2437">
        <v>4</v>
      </c>
      <c r="D2437">
        <v>726750.68293999997</v>
      </c>
      <c r="E2437">
        <v>767350.89009999996</v>
      </c>
      <c r="F2437">
        <f t="shared" si="38"/>
        <v>1494101.5730399999</v>
      </c>
    </row>
    <row r="2438" spans="1:6" x14ac:dyDescent="0.25">
      <c r="A2438" t="s">
        <v>19</v>
      </c>
      <c r="B2438">
        <v>1999</v>
      </c>
      <c r="C2438">
        <v>1</v>
      </c>
      <c r="D2438">
        <v>719525.85785999999</v>
      </c>
      <c r="E2438">
        <v>779269.91252000001</v>
      </c>
      <c r="F2438">
        <f t="shared" si="38"/>
        <v>1498795.7703800001</v>
      </c>
    </row>
    <row r="2439" spans="1:6" x14ac:dyDescent="0.25">
      <c r="A2439" t="s">
        <v>19</v>
      </c>
      <c r="B2439">
        <v>1999</v>
      </c>
      <c r="C2439">
        <v>2</v>
      </c>
      <c r="D2439">
        <v>720697.86479000002</v>
      </c>
      <c r="E2439">
        <v>780993.67408000003</v>
      </c>
      <c r="F2439">
        <f t="shared" si="38"/>
        <v>1501691.53887</v>
      </c>
    </row>
    <row r="2440" spans="1:6" x14ac:dyDescent="0.25">
      <c r="A2440" t="s">
        <v>19</v>
      </c>
      <c r="B2440">
        <v>1999</v>
      </c>
      <c r="C2440">
        <v>3</v>
      </c>
      <c r="D2440">
        <v>722480.94579999999</v>
      </c>
      <c r="E2440">
        <v>782955.49383000005</v>
      </c>
      <c r="F2440">
        <f t="shared" si="38"/>
        <v>1505436.4396299999</v>
      </c>
    </row>
    <row r="2441" spans="1:6" x14ac:dyDescent="0.25">
      <c r="A2441" t="s">
        <v>19</v>
      </c>
      <c r="B2441">
        <v>1999</v>
      </c>
      <c r="C2441">
        <v>4</v>
      </c>
      <c r="D2441">
        <v>724776.36407999997</v>
      </c>
      <c r="E2441">
        <v>785030.55591999996</v>
      </c>
      <c r="F2441">
        <f t="shared" si="38"/>
        <v>1509806.92</v>
      </c>
    </row>
    <row r="2442" spans="1:6" x14ac:dyDescent="0.25">
      <c r="A2442" t="s">
        <v>19</v>
      </c>
      <c r="B2442">
        <v>2000</v>
      </c>
      <c r="C2442">
        <v>1</v>
      </c>
      <c r="D2442">
        <v>724141.76651999995</v>
      </c>
      <c r="E2442">
        <v>788169.68628999998</v>
      </c>
      <c r="F2442">
        <f t="shared" si="38"/>
        <v>1512311.4528099999</v>
      </c>
    </row>
    <row r="2443" spans="1:6" x14ac:dyDescent="0.25">
      <c r="A2443" t="s">
        <v>19</v>
      </c>
      <c r="B2443">
        <v>2000</v>
      </c>
      <c r="C2443">
        <v>2</v>
      </c>
      <c r="D2443">
        <v>726106.96149000002</v>
      </c>
      <c r="E2443">
        <v>790326.81536000001</v>
      </c>
      <c r="F2443">
        <f t="shared" si="38"/>
        <v>1516433.77685</v>
      </c>
    </row>
    <row r="2444" spans="1:6" x14ac:dyDescent="0.25">
      <c r="A2444" t="s">
        <v>19</v>
      </c>
      <c r="B2444">
        <v>2000</v>
      </c>
      <c r="C2444">
        <v>3</v>
      </c>
      <c r="D2444">
        <v>728045.63248000003</v>
      </c>
      <c r="E2444">
        <v>792495.68914999999</v>
      </c>
      <c r="F2444">
        <f t="shared" si="38"/>
        <v>1520541.3216300001</v>
      </c>
    </row>
    <row r="2445" spans="1:6" x14ac:dyDescent="0.25">
      <c r="A2445" t="s">
        <v>19</v>
      </c>
      <c r="B2445">
        <v>2000</v>
      </c>
      <c r="C2445">
        <v>4</v>
      </c>
      <c r="D2445">
        <v>730488.75910999998</v>
      </c>
      <c r="E2445">
        <v>794255.65460999997</v>
      </c>
      <c r="F2445">
        <f t="shared" si="38"/>
        <v>1524744.4137200001</v>
      </c>
    </row>
    <row r="2446" spans="1:6" x14ac:dyDescent="0.25">
      <c r="A2446" t="s">
        <v>19</v>
      </c>
      <c r="B2446">
        <v>2001</v>
      </c>
      <c r="C2446">
        <v>1</v>
      </c>
      <c r="D2446">
        <v>735627.19007000001</v>
      </c>
      <c r="E2446">
        <v>819743.01760999998</v>
      </c>
      <c r="F2446">
        <f t="shared" si="38"/>
        <v>1555370.20768</v>
      </c>
    </row>
    <row r="2447" spans="1:6" x14ac:dyDescent="0.25">
      <c r="A2447" t="s">
        <v>19</v>
      </c>
      <c r="B2447">
        <v>2001</v>
      </c>
      <c r="C2447">
        <v>2</v>
      </c>
      <c r="D2447">
        <v>738423.25133999996</v>
      </c>
      <c r="E2447">
        <v>821761.27717999998</v>
      </c>
      <c r="F2447">
        <f t="shared" si="38"/>
        <v>1560184.5285199999</v>
      </c>
    </row>
    <row r="2448" spans="1:6" x14ac:dyDescent="0.25">
      <c r="A2448" t="s">
        <v>19</v>
      </c>
      <c r="B2448">
        <v>2001</v>
      </c>
      <c r="C2448">
        <v>3</v>
      </c>
      <c r="D2448">
        <v>739849.68504000001</v>
      </c>
      <c r="E2448">
        <v>823995.18137999997</v>
      </c>
      <c r="F2448">
        <f t="shared" si="38"/>
        <v>1563844.8664199999</v>
      </c>
    </row>
    <row r="2449" spans="1:6" x14ac:dyDescent="0.25">
      <c r="A2449" t="s">
        <v>19</v>
      </c>
      <c r="B2449">
        <v>2001</v>
      </c>
      <c r="C2449">
        <v>4</v>
      </c>
      <c r="D2449">
        <v>741829.30492999998</v>
      </c>
      <c r="E2449">
        <v>825783.12603000004</v>
      </c>
      <c r="F2449">
        <f t="shared" si="38"/>
        <v>1567612.43096</v>
      </c>
    </row>
    <row r="2450" spans="1:6" x14ac:dyDescent="0.25">
      <c r="A2450" t="s">
        <v>19</v>
      </c>
      <c r="B2450">
        <v>2002</v>
      </c>
      <c r="C2450">
        <v>1</v>
      </c>
      <c r="D2450">
        <v>737537.29217999999</v>
      </c>
      <c r="E2450">
        <v>846757.51150000002</v>
      </c>
      <c r="F2450">
        <f t="shared" si="38"/>
        <v>1584294.8036799999</v>
      </c>
    </row>
    <row r="2451" spans="1:6" x14ac:dyDescent="0.25">
      <c r="A2451" t="s">
        <v>19</v>
      </c>
      <c r="B2451">
        <v>2002</v>
      </c>
      <c r="C2451">
        <v>2</v>
      </c>
      <c r="D2451">
        <v>739768.91033999994</v>
      </c>
      <c r="E2451">
        <v>848931.19865000003</v>
      </c>
      <c r="F2451">
        <f t="shared" si="38"/>
        <v>1588700.1089900001</v>
      </c>
    </row>
    <row r="2452" spans="1:6" x14ac:dyDescent="0.25">
      <c r="A2452" t="s">
        <v>19</v>
      </c>
      <c r="B2452">
        <v>2002</v>
      </c>
      <c r="C2452">
        <v>3</v>
      </c>
      <c r="D2452">
        <v>741915.07463000005</v>
      </c>
      <c r="E2452">
        <v>851300.03248000005</v>
      </c>
      <c r="F2452">
        <f t="shared" si="38"/>
        <v>1593215.1071100002</v>
      </c>
    </row>
    <row r="2453" spans="1:6" x14ac:dyDescent="0.25">
      <c r="A2453" t="s">
        <v>19</v>
      </c>
      <c r="B2453">
        <v>2002</v>
      </c>
      <c r="C2453">
        <v>4</v>
      </c>
      <c r="D2453">
        <v>743746.62366000004</v>
      </c>
      <c r="E2453">
        <v>853227.39512999996</v>
      </c>
      <c r="F2453">
        <f t="shared" si="38"/>
        <v>1596974.0187900001</v>
      </c>
    </row>
    <row r="2454" spans="1:6" x14ac:dyDescent="0.25">
      <c r="A2454" t="s">
        <v>19</v>
      </c>
      <c r="B2454">
        <v>2003</v>
      </c>
      <c r="C2454">
        <v>1</v>
      </c>
      <c r="D2454">
        <v>752790.91561999999</v>
      </c>
      <c r="E2454">
        <v>856853.66168999998</v>
      </c>
      <c r="F2454">
        <f t="shared" si="38"/>
        <v>1609644.5773100001</v>
      </c>
    </row>
    <row r="2455" spans="1:6" x14ac:dyDescent="0.25">
      <c r="A2455" t="s">
        <v>19</v>
      </c>
      <c r="B2455">
        <v>2003</v>
      </c>
      <c r="C2455">
        <v>2</v>
      </c>
      <c r="D2455">
        <v>755019.19143000001</v>
      </c>
      <c r="E2455">
        <v>859172.24470000004</v>
      </c>
      <c r="F2455">
        <f t="shared" si="38"/>
        <v>1614191.43613</v>
      </c>
    </row>
    <row r="2456" spans="1:6" x14ac:dyDescent="0.25">
      <c r="A2456" t="s">
        <v>19</v>
      </c>
      <c r="B2456">
        <v>2003</v>
      </c>
      <c r="C2456">
        <v>3</v>
      </c>
      <c r="D2456">
        <v>756753.82854000002</v>
      </c>
      <c r="E2456">
        <v>861719.94415999996</v>
      </c>
      <c r="F2456">
        <f t="shared" si="38"/>
        <v>1618473.7727000001</v>
      </c>
    </row>
    <row r="2457" spans="1:6" x14ac:dyDescent="0.25">
      <c r="A2457" t="s">
        <v>19</v>
      </c>
      <c r="B2457">
        <v>2003</v>
      </c>
      <c r="C2457">
        <v>4</v>
      </c>
      <c r="D2457">
        <v>758937.32119000005</v>
      </c>
      <c r="E2457">
        <v>864399.38529999997</v>
      </c>
      <c r="F2457">
        <f t="shared" si="38"/>
        <v>1623336.70649</v>
      </c>
    </row>
    <row r="2458" spans="1:6" x14ac:dyDescent="0.25">
      <c r="A2458" t="s">
        <v>19</v>
      </c>
      <c r="B2458">
        <v>2004</v>
      </c>
      <c r="C2458">
        <v>1</v>
      </c>
      <c r="D2458">
        <v>774677.01373000001</v>
      </c>
      <c r="E2458">
        <v>882311.35331999999</v>
      </c>
      <c r="F2458">
        <f t="shared" si="38"/>
        <v>1656988.36705</v>
      </c>
    </row>
    <row r="2459" spans="1:6" x14ac:dyDescent="0.25">
      <c r="A2459" t="s">
        <v>19</v>
      </c>
      <c r="B2459">
        <v>2004</v>
      </c>
      <c r="C2459">
        <v>2</v>
      </c>
      <c r="D2459">
        <v>776749.88924000005</v>
      </c>
      <c r="E2459">
        <v>885100.15364999999</v>
      </c>
      <c r="F2459">
        <f t="shared" si="38"/>
        <v>1661850.0428900002</v>
      </c>
    </row>
    <row r="2460" spans="1:6" x14ac:dyDescent="0.25">
      <c r="A2460" t="s">
        <v>19</v>
      </c>
      <c r="B2460">
        <v>2004</v>
      </c>
      <c r="C2460">
        <v>3</v>
      </c>
      <c r="D2460">
        <v>780129.42916000006</v>
      </c>
      <c r="E2460">
        <v>887970.98471999995</v>
      </c>
      <c r="F2460">
        <f t="shared" si="38"/>
        <v>1668100.4138799999</v>
      </c>
    </row>
    <row r="2461" spans="1:6" x14ac:dyDescent="0.25">
      <c r="A2461" t="s">
        <v>19</v>
      </c>
      <c r="B2461">
        <v>2004</v>
      </c>
      <c r="C2461">
        <v>4</v>
      </c>
      <c r="D2461">
        <v>782865.42061999999</v>
      </c>
      <c r="E2461">
        <v>891165.54306000005</v>
      </c>
      <c r="F2461">
        <f t="shared" si="38"/>
        <v>1674030.96368</v>
      </c>
    </row>
    <row r="2462" spans="1:6" x14ac:dyDescent="0.25">
      <c r="A2462" t="s">
        <v>19</v>
      </c>
      <c r="B2462">
        <v>2005</v>
      </c>
      <c r="C2462">
        <v>1</v>
      </c>
      <c r="D2462">
        <v>793419.87199000001</v>
      </c>
      <c r="E2462">
        <v>886681.00090999994</v>
      </c>
      <c r="F2462">
        <f t="shared" si="38"/>
        <v>1680100.8728999998</v>
      </c>
    </row>
    <row r="2463" spans="1:6" x14ac:dyDescent="0.25">
      <c r="A2463" t="s">
        <v>19</v>
      </c>
      <c r="B2463">
        <v>2005</v>
      </c>
      <c r="C2463">
        <v>2</v>
      </c>
      <c r="D2463">
        <v>797206.79150000005</v>
      </c>
      <c r="E2463">
        <v>889589.84939999995</v>
      </c>
      <c r="F2463">
        <f t="shared" si="38"/>
        <v>1686796.6409</v>
      </c>
    </row>
    <row r="2464" spans="1:6" x14ac:dyDescent="0.25">
      <c r="A2464" t="s">
        <v>19</v>
      </c>
      <c r="B2464">
        <v>2005</v>
      </c>
      <c r="C2464">
        <v>3</v>
      </c>
      <c r="D2464">
        <v>798246.94620000001</v>
      </c>
      <c r="E2464">
        <v>892434.43972000002</v>
      </c>
      <c r="F2464">
        <f t="shared" si="38"/>
        <v>1690681.38592</v>
      </c>
    </row>
    <row r="2465" spans="1:6" x14ac:dyDescent="0.25">
      <c r="A2465" t="s">
        <v>19</v>
      </c>
      <c r="B2465">
        <v>2005</v>
      </c>
      <c r="C2465">
        <v>4</v>
      </c>
      <c r="D2465">
        <v>800401.71808000002</v>
      </c>
      <c r="E2465">
        <v>895529.75011000002</v>
      </c>
      <c r="F2465">
        <f t="shared" si="38"/>
        <v>1695931.4681899999</v>
      </c>
    </row>
    <row r="2466" spans="1:6" x14ac:dyDescent="0.25">
      <c r="A2466" t="s">
        <v>19</v>
      </c>
      <c r="B2466">
        <v>2006</v>
      </c>
      <c r="C2466">
        <v>1</v>
      </c>
      <c r="D2466">
        <v>800981.65720000002</v>
      </c>
      <c r="E2466">
        <v>909633.82105999999</v>
      </c>
      <c r="F2466">
        <f t="shared" si="38"/>
        <v>1710615.47826</v>
      </c>
    </row>
    <row r="2467" spans="1:6" x14ac:dyDescent="0.25">
      <c r="A2467" t="s">
        <v>19</v>
      </c>
      <c r="B2467">
        <v>2006</v>
      </c>
      <c r="C2467">
        <v>2</v>
      </c>
      <c r="D2467">
        <v>802445.91861000005</v>
      </c>
      <c r="E2467">
        <v>912505.12017000001</v>
      </c>
      <c r="F2467">
        <f t="shared" si="38"/>
        <v>1714951.0387800001</v>
      </c>
    </row>
    <row r="2468" spans="1:6" x14ac:dyDescent="0.25">
      <c r="A2468" t="s">
        <v>19</v>
      </c>
      <c r="B2468">
        <v>2006</v>
      </c>
      <c r="C2468">
        <v>3</v>
      </c>
      <c r="D2468">
        <v>804744.28937000001</v>
      </c>
      <c r="E2468">
        <v>915444.32946000004</v>
      </c>
      <c r="F2468">
        <f t="shared" si="38"/>
        <v>1720188.6188300001</v>
      </c>
    </row>
    <row r="2469" spans="1:6" x14ac:dyDescent="0.25">
      <c r="A2469" t="s">
        <v>19</v>
      </c>
      <c r="B2469">
        <v>2006</v>
      </c>
      <c r="C2469">
        <v>4</v>
      </c>
      <c r="D2469">
        <v>808758.54520000005</v>
      </c>
      <c r="E2469">
        <v>918457.50847</v>
      </c>
      <c r="F2469">
        <f t="shared" si="38"/>
        <v>1727216.0536700001</v>
      </c>
    </row>
    <row r="2470" spans="1:6" x14ac:dyDescent="0.25">
      <c r="A2470" t="s">
        <v>19</v>
      </c>
      <c r="B2470">
        <v>2007</v>
      </c>
      <c r="C2470">
        <v>1</v>
      </c>
      <c r="D2470">
        <v>819633.76202999998</v>
      </c>
      <c r="E2470">
        <v>943354.47313000006</v>
      </c>
      <c r="F2470">
        <f t="shared" si="38"/>
        <v>1762988.2351600002</v>
      </c>
    </row>
    <row r="2471" spans="1:6" x14ac:dyDescent="0.25">
      <c r="A2471" t="s">
        <v>19</v>
      </c>
      <c r="B2471">
        <v>2007</v>
      </c>
      <c r="C2471">
        <v>2</v>
      </c>
      <c r="D2471">
        <v>821806.23213999998</v>
      </c>
      <c r="E2471">
        <v>946101.58643000002</v>
      </c>
      <c r="F2471">
        <f t="shared" si="38"/>
        <v>1767907.8185700001</v>
      </c>
    </row>
    <row r="2472" spans="1:6" x14ac:dyDescent="0.25">
      <c r="A2472" t="s">
        <v>19</v>
      </c>
      <c r="B2472">
        <v>2007</v>
      </c>
      <c r="C2472">
        <v>3</v>
      </c>
      <c r="D2472">
        <v>824333.17926</v>
      </c>
      <c r="E2472">
        <v>948812.49115000002</v>
      </c>
      <c r="F2472">
        <f t="shared" si="38"/>
        <v>1773145.67041</v>
      </c>
    </row>
    <row r="2473" spans="1:6" x14ac:dyDescent="0.25">
      <c r="A2473" t="s">
        <v>19</v>
      </c>
      <c r="B2473">
        <v>2007</v>
      </c>
      <c r="C2473">
        <v>4</v>
      </c>
      <c r="D2473">
        <v>825965.60007000004</v>
      </c>
      <c r="E2473">
        <v>951499.25655000005</v>
      </c>
      <c r="F2473">
        <f t="shared" si="38"/>
        <v>1777464.8566200002</v>
      </c>
    </row>
    <row r="2474" spans="1:6" x14ac:dyDescent="0.25">
      <c r="A2474" t="s">
        <v>19</v>
      </c>
      <c r="B2474">
        <v>2008</v>
      </c>
      <c r="C2474">
        <v>1</v>
      </c>
      <c r="D2474">
        <v>831438.51535</v>
      </c>
      <c r="E2474">
        <v>967999.66526000004</v>
      </c>
      <c r="F2474">
        <f t="shared" si="38"/>
        <v>1799438.1806100002</v>
      </c>
    </row>
    <row r="2475" spans="1:6" x14ac:dyDescent="0.25">
      <c r="A2475" t="s">
        <v>19</v>
      </c>
      <c r="B2475">
        <v>2008</v>
      </c>
      <c r="C2475">
        <v>2</v>
      </c>
      <c r="D2475">
        <v>835168.99112999998</v>
      </c>
      <c r="E2475">
        <v>970103.24130999995</v>
      </c>
      <c r="F2475">
        <f t="shared" si="38"/>
        <v>1805272.2324399999</v>
      </c>
    </row>
    <row r="2476" spans="1:6" x14ac:dyDescent="0.25">
      <c r="A2476" t="s">
        <v>19</v>
      </c>
      <c r="B2476">
        <v>2008</v>
      </c>
      <c r="C2476">
        <v>3</v>
      </c>
      <c r="D2476">
        <v>831948.00552999997</v>
      </c>
      <c r="E2476">
        <v>972103.01083000004</v>
      </c>
      <c r="F2476">
        <f t="shared" si="38"/>
        <v>1804051.01636</v>
      </c>
    </row>
    <row r="2477" spans="1:6" x14ac:dyDescent="0.25">
      <c r="A2477" t="s">
        <v>19</v>
      </c>
      <c r="B2477">
        <v>2008</v>
      </c>
      <c r="C2477">
        <v>4</v>
      </c>
      <c r="D2477">
        <v>834664.58863999997</v>
      </c>
      <c r="E2477">
        <v>973645.06883</v>
      </c>
      <c r="F2477">
        <f t="shared" si="38"/>
        <v>1808309.65747</v>
      </c>
    </row>
    <row r="2478" spans="1:6" x14ac:dyDescent="0.25">
      <c r="A2478" t="s">
        <v>19</v>
      </c>
      <c r="B2478">
        <v>2009</v>
      </c>
      <c r="C2478">
        <v>1</v>
      </c>
      <c r="D2478">
        <v>829158.04669999995</v>
      </c>
      <c r="E2478">
        <v>988980.81421999994</v>
      </c>
      <c r="F2478">
        <f t="shared" si="38"/>
        <v>1818138.8609199999</v>
      </c>
    </row>
    <row r="2479" spans="1:6" x14ac:dyDescent="0.25">
      <c r="A2479" t="s">
        <v>19</v>
      </c>
      <c r="B2479">
        <v>2009</v>
      </c>
      <c r="C2479">
        <v>2</v>
      </c>
      <c r="D2479">
        <v>831441.88977999997</v>
      </c>
      <c r="E2479">
        <v>990024.89899999998</v>
      </c>
      <c r="F2479">
        <f t="shared" si="38"/>
        <v>1821466.7887800001</v>
      </c>
    </row>
    <row r="2480" spans="1:6" x14ac:dyDescent="0.25">
      <c r="A2480" t="s">
        <v>19</v>
      </c>
      <c r="B2480">
        <v>2009</v>
      </c>
      <c r="C2480">
        <v>3</v>
      </c>
      <c r="D2480">
        <v>830543.15792000003</v>
      </c>
      <c r="E2480">
        <v>991379.02583000006</v>
      </c>
      <c r="F2480">
        <f t="shared" si="38"/>
        <v>1821922.1837500001</v>
      </c>
    </row>
    <row r="2481" spans="1:6" x14ac:dyDescent="0.25">
      <c r="A2481" t="s">
        <v>19</v>
      </c>
      <c r="B2481">
        <v>2009</v>
      </c>
      <c r="C2481">
        <v>4</v>
      </c>
      <c r="D2481">
        <v>832593.97952000005</v>
      </c>
      <c r="E2481">
        <v>992196.05628999998</v>
      </c>
      <c r="F2481">
        <f t="shared" si="38"/>
        <v>1824790.03581</v>
      </c>
    </row>
    <row r="2482" spans="1:6" x14ac:dyDescent="0.25">
      <c r="A2482" t="s">
        <v>19</v>
      </c>
      <c r="B2482">
        <v>2010</v>
      </c>
      <c r="C2482">
        <v>1</v>
      </c>
      <c r="D2482">
        <v>825890.95742999995</v>
      </c>
      <c r="E2482">
        <v>997109.54483000003</v>
      </c>
      <c r="F2482">
        <f t="shared" si="38"/>
        <v>1823000.50226</v>
      </c>
    </row>
    <row r="2483" spans="1:6" x14ac:dyDescent="0.25">
      <c r="A2483" t="s">
        <v>19</v>
      </c>
      <c r="B2483">
        <v>2010</v>
      </c>
      <c r="C2483">
        <v>2</v>
      </c>
      <c r="D2483">
        <v>828211.46973000001</v>
      </c>
      <c r="E2483">
        <v>998448.93362000003</v>
      </c>
      <c r="F2483">
        <f t="shared" si="38"/>
        <v>1826660.40335</v>
      </c>
    </row>
    <row r="2484" spans="1:6" x14ac:dyDescent="0.25">
      <c r="A2484" t="s">
        <v>19</v>
      </c>
      <c r="B2484">
        <v>2010</v>
      </c>
      <c r="C2484">
        <v>3</v>
      </c>
      <c r="D2484">
        <v>830707.09296000004</v>
      </c>
      <c r="E2484">
        <v>999595.45071</v>
      </c>
      <c r="F2484">
        <f t="shared" si="38"/>
        <v>1830302.54367</v>
      </c>
    </row>
    <row r="2485" spans="1:6" x14ac:dyDescent="0.25">
      <c r="A2485" t="s">
        <v>19</v>
      </c>
      <c r="B2485">
        <v>2010</v>
      </c>
      <c r="C2485">
        <v>4</v>
      </c>
      <c r="D2485">
        <v>831718.52546999999</v>
      </c>
      <c r="E2485">
        <v>1000564.3734</v>
      </c>
      <c r="F2485">
        <f t="shared" si="38"/>
        <v>1832282.8988700002</v>
      </c>
    </row>
    <row r="2486" spans="1:6" x14ac:dyDescent="0.25">
      <c r="A2486" t="s">
        <v>19</v>
      </c>
      <c r="B2486">
        <v>2011</v>
      </c>
      <c r="C2486">
        <v>1</v>
      </c>
      <c r="D2486">
        <v>827565.45713</v>
      </c>
      <c r="E2486">
        <v>1021494.6286000001</v>
      </c>
      <c r="F2486">
        <f t="shared" si="38"/>
        <v>1849060.0857299999</v>
      </c>
    </row>
    <row r="2487" spans="1:6" x14ac:dyDescent="0.25">
      <c r="A2487" t="s">
        <v>19</v>
      </c>
      <c r="B2487">
        <v>2011</v>
      </c>
      <c r="C2487">
        <v>2</v>
      </c>
      <c r="D2487">
        <v>829545.61742999998</v>
      </c>
      <c r="E2487">
        <v>1022841.3386</v>
      </c>
      <c r="F2487">
        <f t="shared" si="38"/>
        <v>1852386.95603</v>
      </c>
    </row>
    <row r="2488" spans="1:6" x14ac:dyDescent="0.25">
      <c r="A2488" t="s">
        <v>19</v>
      </c>
      <c r="B2488">
        <v>2011</v>
      </c>
      <c r="C2488">
        <v>3</v>
      </c>
      <c r="D2488">
        <v>830865.14838000003</v>
      </c>
      <c r="E2488">
        <v>1023628.3159</v>
      </c>
      <c r="F2488">
        <f t="shared" si="38"/>
        <v>1854493.46428</v>
      </c>
    </row>
    <row r="2489" spans="1:6" x14ac:dyDescent="0.25">
      <c r="A2489" t="s">
        <v>19</v>
      </c>
      <c r="B2489">
        <v>2011</v>
      </c>
      <c r="C2489">
        <v>4</v>
      </c>
      <c r="D2489">
        <v>830421.56912999996</v>
      </c>
      <c r="E2489">
        <v>1024935.1168</v>
      </c>
      <c r="F2489">
        <f t="shared" si="38"/>
        <v>1855356.6859299999</v>
      </c>
    </row>
    <row r="2490" spans="1:6" x14ac:dyDescent="0.25">
      <c r="A2490" t="s">
        <v>19</v>
      </c>
      <c r="B2490">
        <v>2012</v>
      </c>
      <c r="C2490">
        <v>1</v>
      </c>
      <c r="D2490">
        <v>834564.60384</v>
      </c>
      <c r="E2490">
        <v>1037831.553</v>
      </c>
      <c r="F2490">
        <f t="shared" si="38"/>
        <v>1872396.1568399998</v>
      </c>
    </row>
    <row r="2491" spans="1:6" x14ac:dyDescent="0.25">
      <c r="A2491" t="s">
        <v>19</v>
      </c>
      <c r="B2491">
        <v>2012</v>
      </c>
      <c r="C2491">
        <v>2</v>
      </c>
      <c r="D2491">
        <v>835171.53543000005</v>
      </c>
      <c r="E2491">
        <v>1039188.3296000001</v>
      </c>
      <c r="F2491">
        <f t="shared" si="38"/>
        <v>1874359.86503</v>
      </c>
    </row>
    <row r="2492" spans="1:6" x14ac:dyDescent="0.25">
      <c r="A2492" t="s">
        <v>19</v>
      </c>
      <c r="B2492">
        <v>2012</v>
      </c>
      <c r="C2492">
        <v>3</v>
      </c>
      <c r="D2492">
        <v>835126.90263000003</v>
      </c>
      <c r="E2492">
        <v>1039632.3706</v>
      </c>
      <c r="F2492">
        <f t="shared" si="38"/>
        <v>1874759.2732299999</v>
      </c>
    </row>
    <row r="2493" spans="1:6" x14ac:dyDescent="0.25">
      <c r="A2493" t="s">
        <v>19</v>
      </c>
      <c r="B2493">
        <v>2012</v>
      </c>
      <c r="C2493">
        <v>4</v>
      </c>
      <c r="D2493">
        <v>838601.00424000004</v>
      </c>
      <c r="E2493">
        <v>1040507.8169</v>
      </c>
      <c r="F2493">
        <f t="shared" si="38"/>
        <v>1879108.8211400001</v>
      </c>
    </row>
    <row r="2494" spans="1:6" x14ac:dyDescent="0.25">
      <c r="A2494" t="s">
        <v>19</v>
      </c>
      <c r="B2494">
        <v>2013</v>
      </c>
      <c r="C2494">
        <v>1</v>
      </c>
      <c r="D2494">
        <v>826067.23595</v>
      </c>
      <c r="E2494">
        <v>1044786.4802</v>
      </c>
      <c r="F2494">
        <f t="shared" si="38"/>
        <v>1870853.71615</v>
      </c>
    </row>
    <row r="2495" spans="1:6" x14ac:dyDescent="0.25">
      <c r="A2495" t="s">
        <v>19</v>
      </c>
      <c r="B2495">
        <v>2013</v>
      </c>
      <c r="C2495">
        <v>2</v>
      </c>
      <c r="D2495">
        <v>828928.36432000005</v>
      </c>
      <c r="E2495">
        <v>1045140.8336</v>
      </c>
      <c r="F2495">
        <f t="shared" si="38"/>
        <v>1874069.1979200002</v>
      </c>
    </row>
    <row r="2496" spans="1:6" x14ac:dyDescent="0.25">
      <c r="A2496" t="s">
        <v>19</v>
      </c>
      <c r="B2496">
        <v>2013</v>
      </c>
      <c r="C2496">
        <v>3</v>
      </c>
      <c r="D2496">
        <v>829470.50393999997</v>
      </c>
      <c r="E2496">
        <v>1045164.35</v>
      </c>
      <c r="F2496">
        <f t="shared" si="38"/>
        <v>1874634.8539399998</v>
      </c>
    </row>
    <row r="2497" spans="1:6" x14ac:dyDescent="0.25">
      <c r="A2497" t="s">
        <v>19</v>
      </c>
      <c r="B2497">
        <v>2013</v>
      </c>
      <c r="C2497">
        <v>4</v>
      </c>
      <c r="D2497">
        <v>831025.28760000004</v>
      </c>
      <c r="E2497">
        <v>1045192.9016</v>
      </c>
      <c r="F2497">
        <f t="shared" si="38"/>
        <v>1876218.1891999999</v>
      </c>
    </row>
    <row r="2498" spans="1:6" x14ac:dyDescent="0.25">
      <c r="A2498" t="s">
        <v>19</v>
      </c>
      <c r="B2498">
        <v>2014</v>
      </c>
      <c r="C2498">
        <v>1</v>
      </c>
      <c r="D2498">
        <v>826701.82186999999</v>
      </c>
      <c r="E2498">
        <v>1064663.2390000001</v>
      </c>
      <c r="F2498">
        <f t="shared" si="38"/>
        <v>1891365.0608700002</v>
      </c>
    </row>
    <row r="2499" spans="1:6" x14ac:dyDescent="0.25">
      <c r="A2499" t="s">
        <v>19</v>
      </c>
      <c r="B2499">
        <v>2014</v>
      </c>
      <c r="C2499">
        <v>2</v>
      </c>
      <c r="D2499">
        <v>829629.36211999995</v>
      </c>
      <c r="E2499">
        <v>1065048.1506000001</v>
      </c>
      <c r="F2499">
        <f t="shared" ref="F2499:F2562" si="39">SUM(D2499:E2499)</f>
        <v>1894677.51272</v>
      </c>
    </row>
    <row r="2500" spans="1:6" x14ac:dyDescent="0.25">
      <c r="A2500" t="s">
        <v>19</v>
      </c>
      <c r="B2500">
        <v>2014</v>
      </c>
      <c r="C2500">
        <v>3</v>
      </c>
      <c r="D2500">
        <v>832313.66699000006</v>
      </c>
      <c r="E2500">
        <v>1065109.5915999999</v>
      </c>
      <c r="F2500">
        <f t="shared" si="39"/>
        <v>1897423.25859</v>
      </c>
    </row>
    <row r="2501" spans="1:6" x14ac:dyDescent="0.25">
      <c r="A2501" t="s">
        <v>19</v>
      </c>
      <c r="B2501">
        <v>2014</v>
      </c>
      <c r="C2501">
        <v>4</v>
      </c>
      <c r="D2501">
        <v>835069.74271000002</v>
      </c>
      <c r="E2501">
        <v>1065715.4489</v>
      </c>
      <c r="F2501">
        <f t="shared" si="39"/>
        <v>1900785.1916100001</v>
      </c>
    </row>
    <row r="2502" spans="1:6" x14ac:dyDescent="0.25">
      <c r="A2502" t="s">
        <v>19</v>
      </c>
      <c r="B2502">
        <v>2015</v>
      </c>
      <c r="C2502">
        <v>1</v>
      </c>
      <c r="D2502">
        <v>827689.20437000005</v>
      </c>
      <c r="E2502">
        <v>1083647.8995000001</v>
      </c>
      <c r="F2502">
        <f t="shared" si="39"/>
        <v>1911337.1038700002</v>
      </c>
    </row>
    <row r="2503" spans="1:6" x14ac:dyDescent="0.25">
      <c r="A2503" t="s">
        <v>19</v>
      </c>
      <c r="B2503">
        <v>2015</v>
      </c>
      <c r="C2503">
        <v>2</v>
      </c>
      <c r="D2503">
        <v>829942.21759999997</v>
      </c>
      <c r="E2503">
        <v>1084502.04</v>
      </c>
      <c r="F2503">
        <f t="shared" si="39"/>
        <v>1914444.2576000001</v>
      </c>
    </row>
    <row r="2504" spans="1:6" x14ac:dyDescent="0.25">
      <c r="A2504" t="s">
        <v>19</v>
      </c>
      <c r="B2504">
        <v>2015</v>
      </c>
      <c r="C2504">
        <v>3</v>
      </c>
      <c r="D2504">
        <v>831860.11675000004</v>
      </c>
      <c r="E2504">
        <v>1085052.2468999999</v>
      </c>
      <c r="F2504">
        <f t="shared" si="39"/>
        <v>1916912.36365</v>
      </c>
    </row>
    <row r="2505" spans="1:6" x14ac:dyDescent="0.25">
      <c r="A2505" t="s">
        <v>19</v>
      </c>
      <c r="B2505">
        <v>2015</v>
      </c>
      <c r="C2505">
        <v>4</v>
      </c>
      <c r="D2505">
        <v>832933.83126999997</v>
      </c>
      <c r="E2505">
        <v>1085912.8396000001</v>
      </c>
      <c r="F2505">
        <f t="shared" si="39"/>
        <v>1918846.67087</v>
      </c>
    </row>
    <row r="2506" spans="1:6" x14ac:dyDescent="0.25">
      <c r="A2506" t="s">
        <v>19</v>
      </c>
      <c r="B2506">
        <v>2016</v>
      </c>
      <c r="C2506">
        <v>1</v>
      </c>
      <c r="D2506">
        <v>835342.80163</v>
      </c>
      <c r="E2506">
        <v>1085939.0301000001</v>
      </c>
      <c r="F2506">
        <f t="shared" si="39"/>
        <v>1921281.8317300002</v>
      </c>
    </row>
    <row r="2507" spans="1:6" x14ac:dyDescent="0.25">
      <c r="A2507" t="s">
        <v>19</v>
      </c>
      <c r="B2507">
        <v>2016</v>
      </c>
      <c r="C2507">
        <v>2</v>
      </c>
      <c r="D2507">
        <v>835837.93411999999</v>
      </c>
      <c r="E2507">
        <v>1086664.9183</v>
      </c>
      <c r="F2507">
        <f t="shared" si="39"/>
        <v>1922502.8524199999</v>
      </c>
    </row>
    <row r="2508" spans="1:6" x14ac:dyDescent="0.25">
      <c r="A2508" t="s">
        <v>19</v>
      </c>
      <c r="B2508">
        <v>2016</v>
      </c>
      <c r="C2508">
        <v>3</v>
      </c>
      <c r="D2508">
        <v>837443.02110000001</v>
      </c>
      <c r="E2508">
        <v>1087495.8651000001</v>
      </c>
      <c r="F2508">
        <f t="shared" si="39"/>
        <v>1924938.8862000001</v>
      </c>
    </row>
    <row r="2509" spans="1:6" x14ac:dyDescent="0.25">
      <c r="A2509" t="s">
        <v>19</v>
      </c>
      <c r="B2509">
        <v>2016</v>
      </c>
      <c r="C2509">
        <v>4</v>
      </c>
      <c r="D2509">
        <v>839224.18767000001</v>
      </c>
      <c r="E2509">
        <v>1088475.5937000001</v>
      </c>
      <c r="F2509">
        <f t="shared" si="39"/>
        <v>1927699.78137</v>
      </c>
    </row>
    <row r="2510" spans="1:6" x14ac:dyDescent="0.25">
      <c r="A2510" t="s">
        <v>19</v>
      </c>
      <c r="B2510">
        <v>2017</v>
      </c>
      <c r="C2510">
        <v>1</v>
      </c>
      <c r="D2510">
        <v>851634.82668000006</v>
      </c>
      <c r="E2510">
        <v>1086848.5256000001</v>
      </c>
      <c r="F2510">
        <f t="shared" si="39"/>
        <v>1938483.3522800002</v>
      </c>
    </row>
    <row r="2511" spans="1:6" x14ac:dyDescent="0.25">
      <c r="A2511" t="s">
        <v>19</v>
      </c>
      <c r="B2511">
        <v>2017</v>
      </c>
      <c r="C2511">
        <v>2</v>
      </c>
      <c r="D2511">
        <v>853492.50944000005</v>
      </c>
      <c r="E2511">
        <v>1087151.3848999999</v>
      </c>
      <c r="F2511">
        <f t="shared" si="39"/>
        <v>1940643.8943400001</v>
      </c>
    </row>
    <row r="2512" spans="1:6" x14ac:dyDescent="0.25">
      <c r="A2512" t="s">
        <v>19</v>
      </c>
      <c r="B2512">
        <v>2017</v>
      </c>
      <c r="C2512">
        <v>3</v>
      </c>
      <c r="D2512">
        <v>856534.35852999997</v>
      </c>
      <c r="E2512">
        <v>1088045.1845</v>
      </c>
      <c r="F2512">
        <f t="shared" si="39"/>
        <v>1944579.5430299998</v>
      </c>
    </row>
    <row r="2513" spans="1:6" x14ac:dyDescent="0.25">
      <c r="A2513" t="s">
        <v>19</v>
      </c>
      <c r="B2513">
        <v>2017</v>
      </c>
      <c r="C2513">
        <v>4</v>
      </c>
      <c r="D2513">
        <v>858483.86508999998</v>
      </c>
      <c r="E2513">
        <v>1088484.6509</v>
      </c>
      <c r="F2513">
        <f t="shared" si="39"/>
        <v>1946968.51599</v>
      </c>
    </row>
    <row r="2514" spans="1:6" x14ac:dyDescent="0.25">
      <c r="A2514" t="s">
        <v>19</v>
      </c>
      <c r="B2514">
        <v>2018</v>
      </c>
      <c r="C2514">
        <v>1</v>
      </c>
      <c r="D2514">
        <v>873855.00042000005</v>
      </c>
      <c r="E2514">
        <v>1093844.8533000001</v>
      </c>
      <c r="F2514">
        <f t="shared" si="39"/>
        <v>1967699.85372</v>
      </c>
    </row>
    <row r="2515" spans="1:6" x14ac:dyDescent="0.25">
      <c r="A2515" t="s">
        <v>19</v>
      </c>
      <c r="B2515">
        <v>2018</v>
      </c>
      <c r="C2515">
        <v>2</v>
      </c>
      <c r="D2515">
        <v>875240.09164</v>
      </c>
      <c r="E2515">
        <v>1094102.3463000001</v>
      </c>
      <c r="F2515">
        <f t="shared" si="39"/>
        <v>1969342.4379400001</v>
      </c>
    </row>
    <row r="2516" spans="1:6" x14ac:dyDescent="0.25">
      <c r="A2516" t="s">
        <v>19</v>
      </c>
      <c r="B2516">
        <v>2018</v>
      </c>
      <c r="C2516">
        <v>3</v>
      </c>
      <c r="D2516">
        <v>877626.10959000001</v>
      </c>
      <c r="E2516">
        <v>1094547.5582999999</v>
      </c>
      <c r="F2516">
        <f t="shared" si="39"/>
        <v>1972173.6678899999</v>
      </c>
    </row>
    <row r="2517" spans="1:6" x14ac:dyDescent="0.25">
      <c r="A2517" t="s">
        <v>19</v>
      </c>
      <c r="B2517">
        <v>2018</v>
      </c>
      <c r="C2517">
        <v>4</v>
      </c>
      <c r="D2517">
        <v>879366.88876</v>
      </c>
      <c r="E2517">
        <v>1094852.0237</v>
      </c>
      <c r="F2517">
        <f t="shared" si="39"/>
        <v>1974218.91246</v>
      </c>
    </row>
    <row r="2518" spans="1:6" x14ac:dyDescent="0.25">
      <c r="A2518" t="s">
        <v>19</v>
      </c>
      <c r="B2518">
        <v>2019</v>
      </c>
      <c r="C2518">
        <v>1</v>
      </c>
      <c r="D2518">
        <v>900288.48254999996</v>
      </c>
      <c r="E2518">
        <v>1111135.6099</v>
      </c>
      <c r="F2518">
        <f t="shared" si="39"/>
        <v>2011424.0924499999</v>
      </c>
    </row>
    <row r="2519" spans="1:6" x14ac:dyDescent="0.25">
      <c r="A2519" t="s">
        <v>19</v>
      </c>
      <c r="B2519">
        <v>2019</v>
      </c>
      <c r="C2519">
        <v>2</v>
      </c>
      <c r="D2519">
        <v>903020.77442999999</v>
      </c>
      <c r="E2519">
        <v>1111211.0922000001</v>
      </c>
      <c r="F2519">
        <f t="shared" si="39"/>
        <v>2014231.8666300001</v>
      </c>
    </row>
    <row r="2520" spans="1:6" x14ac:dyDescent="0.25">
      <c r="A2520" t="s">
        <v>19</v>
      </c>
      <c r="B2520">
        <v>2019</v>
      </c>
      <c r="C2520">
        <v>3</v>
      </c>
      <c r="D2520">
        <v>905060.38485000003</v>
      </c>
      <c r="E2520">
        <v>1111675.8174999999</v>
      </c>
      <c r="F2520">
        <f t="shared" si="39"/>
        <v>2016736.2023499999</v>
      </c>
    </row>
    <row r="2521" spans="1:6" x14ac:dyDescent="0.25">
      <c r="A2521" t="s">
        <v>19</v>
      </c>
      <c r="B2521">
        <v>2019</v>
      </c>
      <c r="C2521">
        <v>4</v>
      </c>
      <c r="D2521">
        <v>907321.13751999999</v>
      </c>
      <c r="E2521">
        <v>1112213.507</v>
      </c>
      <c r="F2521">
        <f t="shared" si="39"/>
        <v>2019534.6445200001</v>
      </c>
    </row>
    <row r="2522" spans="1:6" x14ac:dyDescent="0.25">
      <c r="A2522" t="s">
        <v>19</v>
      </c>
      <c r="B2522">
        <v>2020</v>
      </c>
      <c r="C2522">
        <v>1</v>
      </c>
      <c r="D2522">
        <v>910270.02187000006</v>
      </c>
      <c r="E2522">
        <v>1128875.8424</v>
      </c>
      <c r="F2522">
        <f t="shared" si="39"/>
        <v>2039145.86427</v>
      </c>
    </row>
    <row r="2523" spans="1:6" x14ac:dyDescent="0.25">
      <c r="A2523" t="s">
        <v>19</v>
      </c>
      <c r="B2523">
        <v>2020</v>
      </c>
      <c r="C2523">
        <v>2</v>
      </c>
      <c r="D2523">
        <v>909577.67645999999</v>
      </c>
      <c r="E2523">
        <v>1122057.4306999999</v>
      </c>
      <c r="F2523">
        <f t="shared" si="39"/>
        <v>2031635.1071599999</v>
      </c>
    </row>
    <row r="2524" spans="1:6" x14ac:dyDescent="0.25">
      <c r="A2524" t="s">
        <v>19</v>
      </c>
      <c r="B2524">
        <v>2020</v>
      </c>
      <c r="C2524">
        <v>3</v>
      </c>
      <c r="D2524">
        <v>910103.80076000001</v>
      </c>
      <c r="E2524">
        <v>1125129.0035999999</v>
      </c>
      <c r="F2524">
        <f t="shared" si="39"/>
        <v>2035232.80436</v>
      </c>
    </row>
    <row r="2525" spans="1:6" x14ac:dyDescent="0.25">
      <c r="A2525" t="s">
        <v>19</v>
      </c>
      <c r="B2525">
        <v>2020</v>
      </c>
      <c r="C2525">
        <v>4</v>
      </c>
      <c r="D2525">
        <v>910552.97846999997</v>
      </c>
      <c r="E2525">
        <v>1125349.3419000001</v>
      </c>
      <c r="F2525">
        <f t="shared" si="39"/>
        <v>2035902.3203700001</v>
      </c>
    </row>
    <row r="2526" spans="1:6" x14ac:dyDescent="0.25">
      <c r="A2526" t="s">
        <v>19</v>
      </c>
      <c r="B2526">
        <v>2021</v>
      </c>
      <c r="C2526">
        <v>1</v>
      </c>
      <c r="D2526">
        <v>910783.67775999999</v>
      </c>
      <c r="E2526">
        <v>1140993.3492999999</v>
      </c>
      <c r="F2526">
        <f t="shared" si="39"/>
        <v>2051777.0270599998</v>
      </c>
    </row>
    <row r="2527" spans="1:6" x14ac:dyDescent="0.25">
      <c r="A2527" t="s">
        <v>19</v>
      </c>
      <c r="B2527">
        <v>2021</v>
      </c>
      <c r="C2527">
        <v>2</v>
      </c>
      <c r="D2527">
        <v>910481.19293999998</v>
      </c>
      <c r="E2527">
        <v>1133670.9426</v>
      </c>
      <c r="F2527">
        <f t="shared" si="39"/>
        <v>2044152.1355399999</v>
      </c>
    </row>
    <row r="2528" spans="1:6" x14ac:dyDescent="0.25">
      <c r="A2528" t="s">
        <v>19</v>
      </c>
      <c r="B2528">
        <v>2021</v>
      </c>
      <c r="C2528">
        <v>3</v>
      </c>
      <c r="D2528">
        <v>912065.21021000005</v>
      </c>
      <c r="E2528">
        <v>1137133.9935000001</v>
      </c>
      <c r="F2528">
        <f t="shared" si="39"/>
        <v>2049199.20371</v>
      </c>
    </row>
    <row r="2529" spans="1:6" x14ac:dyDescent="0.25">
      <c r="A2529" t="s">
        <v>19</v>
      </c>
      <c r="B2529">
        <v>2021</v>
      </c>
      <c r="C2529">
        <v>4</v>
      </c>
      <c r="D2529">
        <v>913867.16026000003</v>
      </c>
      <c r="E2529">
        <v>1137654.7878</v>
      </c>
      <c r="F2529">
        <f t="shared" si="39"/>
        <v>2051521.9480600001</v>
      </c>
    </row>
    <row r="2530" spans="1:6" x14ac:dyDescent="0.25">
      <c r="A2530" t="s">
        <v>19</v>
      </c>
      <c r="B2530">
        <v>2022</v>
      </c>
      <c r="C2530">
        <v>1</v>
      </c>
      <c r="D2530">
        <v>918954.37156999996</v>
      </c>
      <c r="E2530">
        <v>1152403.8848000001</v>
      </c>
      <c r="F2530">
        <f t="shared" si="39"/>
        <v>2071358.2563700001</v>
      </c>
    </row>
    <row r="2531" spans="1:6" x14ac:dyDescent="0.25">
      <c r="A2531" t="s">
        <v>19</v>
      </c>
      <c r="B2531">
        <v>2022</v>
      </c>
      <c r="C2531">
        <v>2</v>
      </c>
      <c r="D2531">
        <v>921792.33915000001</v>
      </c>
      <c r="E2531">
        <v>1145631.0833000001</v>
      </c>
      <c r="F2531">
        <f t="shared" si="39"/>
        <v>2067423.42245</v>
      </c>
    </row>
    <row r="2532" spans="1:6" x14ac:dyDescent="0.25">
      <c r="A2532" t="s">
        <v>19</v>
      </c>
      <c r="B2532">
        <v>2022</v>
      </c>
      <c r="C2532">
        <v>3</v>
      </c>
      <c r="D2532">
        <v>924751.51314000005</v>
      </c>
      <c r="E2532">
        <v>1149170.9790000001</v>
      </c>
      <c r="F2532">
        <f t="shared" si="39"/>
        <v>2073922.4921400002</v>
      </c>
    </row>
    <row r="2533" spans="1:6" x14ac:dyDescent="0.25">
      <c r="A2533" t="s">
        <v>19</v>
      </c>
      <c r="B2533">
        <v>2022</v>
      </c>
      <c r="C2533">
        <v>4</v>
      </c>
      <c r="D2533">
        <v>927657.07221999997</v>
      </c>
      <c r="E2533">
        <v>1149584.1784999999</v>
      </c>
      <c r="F2533">
        <f t="shared" si="39"/>
        <v>2077241.2507199999</v>
      </c>
    </row>
    <row r="2534" spans="1:6" x14ac:dyDescent="0.25">
      <c r="A2534" t="s">
        <v>19</v>
      </c>
      <c r="B2534">
        <v>2023</v>
      </c>
      <c r="C2534">
        <v>1</v>
      </c>
      <c r="D2534">
        <v>930778.60822000005</v>
      </c>
      <c r="E2534">
        <v>1161420.3962000001</v>
      </c>
      <c r="F2534">
        <f t="shared" si="39"/>
        <v>2092199.0044200001</v>
      </c>
    </row>
    <row r="2535" spans="1:6" x14ac:dyDescent="0.25">
      <c r="A2535" t="s">
        <v>19</v>
      </c>
      <c r="B2535">
        <v>2023</v>
      </c>
      <c r="C2535">
        <v>2</v>
      </c>
      <c r="D2535">
        <v>933772.26376999996</v>
      </c>
      <c r="E2535">
        <v>1161907.9251000001</v>
      </c>
      <c r="F2535">
        <f t="shared" si="39"/>
        <v>2095680.1888700002</v>
      </c>
    </row>
    <row r="2536" spans="1:6" x14ac:dyDescent="0.25">
      <c r="A2536" t="s">
        <v>19</v>
      </c>
      <c r="B2536">
        <v>2023</v>
      </c>
      <c r="C2536">
        <v>3</v>
      </c>
      <c r="D2536">
        <v>936617.23508000001</v>
      </c>
      <c r="E2536">
        <v>1162727.4924000001</v>
      </c>
      <c r="F2536">
        <f t="shared" si="39"/>
        <v>2099344.7274799999</v>
      </c>
    </row>
    <row r="2537" spans="1:6" x14ac:dyDescent="0.25">
      <c r="A2537" t="s">
        <v>19</v>
      </c>
      <c r="B2537">
        <v>2023</v>
      </c>
      <c r="C2537">
        <v>4</v>
      </c>
      <c r="D2537">
        <v>939296.32259</v>
      </c>
      <c r="E2537">
        <v>1163594.2420999999</v>
      </c>
      <c r="F2537">
        <f t="shared" si="39"/>
        <v>2102890.5646899999</v>
      </c>
    </row>
    <row r="2538" spans="1:6" x14ac:dyDescent="0.25">
      <c r="A2538" t="s">
        <v>19</v>
      </c>
      <c r="B2538">
        <v>2024</v>
      </c>
      <c r="C2538">
        <v>1</v>
      </c>
      <c r="D2538">
        <v>943886.10687000002</v>
      </c>
      <c r="E2538">
        <v>1175698.8439</v>
      </c>
      <c r="F2538">
        <f t="shared" si="39"/>
        <v>2119584.95077</v>
      </c>
    </row>
    <row r="2539" spans="1:6" x14ac:dyDescent="0.25">
      <c r="A2539" t="s">
        <v>19</v>
      </c>
      <c r="B2539">
        <v>2024</v>
      </c>
      <c r="C2539">
        <v>2</v>
      </c>
      <c r="D2539">
        <v>946219.00586000003</v>
      </c>
      <c r="E2539">
        <v>1176325.6956</v>
      </c>
      <c r="F2539">
        <f t="shared" si="39"/>
        <v>2122544.7014600001</v>
      </c>
    </row>
    <row r="2540" spans="1:6" x14ac:dyDescent="0.25">
      <c r="A2540" t="s">
        <v>19</v>
      </c>
      <c r="B2540">
        <v>2024</v>
      </c>
      <c r="C2540">
        <v>3</v>
      </c>
      <c r="D2540">
        <v>948453.27552000002</v>
      </c>
      <c r="E2540">
        <v>1176841.6777999999</v>
      </c>
      <c r="F2540">
        <f t="shared" si="39"/>
        <v>2125294.9533199999</v>
      </c>
    </row>
    <row r="2541" spans="1:6" x14ac:dyDescent="0.25">
      <c r="A2541" t="s">
        <v>19</v>
      </c>
      <c r="B2541">
        <v>2024</v>
      </c>
      <c r="C2541">
        <v>4</v>
      </c>
      <c r="D2541">
        <v>950630.88613999996</v>
      </c>
      <c r="E2541">
        <v>1177273.9235</v>
      </c>
      <c r="F2541">
        <f t="shared" si="39"/>
        <v>2127904.8096400001</v>
      </c>
    </row>
    <row r="2542" spans="1:6" x14ac:dyDescent="0.25">
      <c r="A2542" t="s">
        <v>19</v>
      </c>
      <c r="B2542">
        <v>2025</v>
      </c>
      <c r="C2542">
        <v>1</v>
      </c>
      <c r="D2542">
        <v>955790.38254000002</v>
      </c>
      <c r="E2542">
        <v>1190047.3467999999</v>
      </c>
      <c r="F2542">
        <f t="shared" si="39"/>
        <v>2145837.7293400001</v>
      </c>
    </row>
    <row r="2543" spans="1:6" x14ac:dyDescent="0.25">
      <c r="A2543" t="s">
        <v>19</v>
      </c>
      <c r="B2543">
        <v>2025</v>
      </c>
      <c r="C2543">
        <v>2</v>
      </c>
      <c r="D2543">
        <v>958089.10702</v>
      </c>
      <c r="E2543">
        <v>1190210.4129000001</v>
      </c>
      <c r="F2543">
        <f t="shared" si="39"/>
        <v>2148299.5199199999</v>
      </c>
    </row>
    <row r="2544" spans="1:6" x14ac:dyDescent="0.25">
      <c r="A2544" t="s">
        <v>19</v>
      </c>
      <c r="B2544">
        <v>2025</v>
      </c>
      <c r="C2544">
        <v>3</v>
      </c>
      <c r="D2544">
        <v>960450.91795000003</v>
      </c>
      <c r="E2544">
        <v>1190320.9624000001</v>
      </c>
      <c r="F2544">
        <f t="shared" si="39"/>
        <v>2150771.8803500002</v>
      </c>
    </row>
    <row r="2545" spans="1:6" x14ac:dyDescent="0.25">
      <c r="A2545" t="s">
        <v>19</v>
      </c>
      <c r="B2545">
        <v>2025</v>
      </c>
      <c r="C2545">
        <v>4</v>
      </c>
      <c r="D2545">
        <v>962775.69278000004</v>
      </c>
      <c r="E2545">
        <v>1190433.6768</v>
      </c>
      <c r="F2545">
        <f t="shared" si="39"/>
        <v>2153209.3695800002</v>
      </c>
    </row>
    <row r="2546" spans="1:6" x14ac:dyDescent="0.25">
      <c r="A2546" t="s">
        <v>19</v>
      </c>
      <c r="B2546">
        <v>2026</v>
      </c>
      <c r="C2546">
        <v>1</v>
      </c>
      <c r="D2546">
        <v>968687.97175000003</v>
      </c>
      <c r="E2546">
        <v>1205161.2419</v>
      </c>
      <c r="F2546">
        <f t="shared" si="39"/>
        <v>2173849.2136500003</v>
      </c>
    </row>
    <row r="2547" spans="1:6" x14ac:dyDescent="0.25">
      <c r="A2547" t="s">
        <v>19</v>
      </c>
      <c r="B2547">
        <v>2026</v>
      </c>
      <c r="C2547">
        <v>2</v>
      </c>
      <c r="D2547">
        <v>970992.64517000003</v>
      </c>
      <c r="E2547">
        <v>1205160.9657000001</v>
      </c>
      <c r="F2547">
        <f t="shared" si="39"/>
        <v>2176153.61087</v>
      </c>
    </row>
    <row r="2548" spans="1:6" x14ac:dyDescent="0.25">
      <c r="A2548" t="s">
        <v>19</v>
      </c>
      <c r="B2548">
        <v>2026</v>
      </c>
      <c r="C2548">
        <v>3</v>
      </c>
      <c r="D2548">
        <v>973287.81946000003</v>
      </c>
      <c r="E2548">
        <v>1205128.0245000001</v>
      </c>
      <c r="F2548">
        <f t="shared" si="39"/>
        <v>2178415.8439600002</v>
      </c>
    </row>
    <row r="2549" spans="1:6" x14ac:dyDescent="0.25">
      <c r="A2549" t="s">
        <v>19</v>
      </c>
      <c r="B2549">
        <v>2026</v>
      </c>
      <c r="C2549">
        <v>4</v>
      </c>
      <c r="D2549">
        <v>975588.74603000004</v>
      </c>
      <c r="E2549">
        <v>1205155.19</v>
      </c>
      <c r="F2549">
        <f t="shared" si="39"/>
        <v>2180743.93603</v>
      </c>
    </row>
    <row r="2550" spans="1:6" x14ac:dyDescent="0.25">
      <c r="A2550" t="s">
        <v>19</v>
      </c>
      <c r="B2550">
        <v>2027</v>
      </c>
      <c r="C2550">
        <v>1</v>
      </c>
      <c r="D2550">
        <v>982174.86322000006</v>
      </c>
      <c r="E2550">
        <v>1219842.2233</v>
      </c>
      <c r="F2550">
        <f t="shared" si="39"/>
        <v>2202017.0865199999</v>
      </c>
    </row>
    <row r="2551" spans="1:6" x14ac:dyDescent="0.25">
      <c r="A2551" t="s">
        <v>19</v>
      </c>
      <c r="B2551">
        <v>2027</v>
      </c>
      <c r="C2551">
        <v>2</v>
      </c>
      <c r="D2551">
        <v>984520.30177999998</v>
      </c>
      <c r="E2551">
        <v>1219935.7823999999</v>
      </c>
      <c r="F2551">
        <f t="shared" si="39"/>
        <v>2204456.0841799998</v>
      </c>
    </row>
    <row r="2552" spans="1:6" x14ac:dyDescent="0.25">
      <c r="A2552" t="s">
        <v>19</v>
      </c>
      <c r="B2552">
        <v>2027</v>
      </c>
      <c r="C2552">
        <v>3</v>
      </c>
      <c r="D2552">
        <v>986913.44709999999</v>
      </c>
      <c r="E2552">
        <v>1220050.8256000001</v>
      </c>
      <c r="F2552">
        <f t="shared" si="39"/>
        <v>2206964.2727000001</v>
      </c>
    </row>
    <row r="2553" spans="1:6" x14ac:dyDescent="0.25">
      <c r="A2553" t="s">
        <v>19</v>
      </c>
      <c r="B2553">
        <v>2027</v>
      </c>
      <c r="C2553">
        <v>4</v>
      </c>
      <c r="D2553">
        <v>989281.21464999998</v>
      </c>
      <c r="E2553">
        <v>1220231.6004000001</v>
      </c>
      <c r="F2553">
        <f t="shared" si="39"/>
        <v>2209512.8150500003</v>
      </c>
    </row>
    <row r="2554" spans="1:6" x14ac:dyDescent="0.25">
      <c r="A2554" t="s">
        <v>19</v>
      </c>
      <c r="B2554">
        <v>2028</v>
      </c>
      <c r="C2554">
        <v>1</v>
      </c>
      <c r="D2554">
        <v>996408.57548999996</v>
      </c>
      <c r="E2554">
        <v>1235034.6799000001</v>
      </c>
      <c r="F2554">
        <f t="shared" si="39"/>
        <v>2231443.2553900001</v>
      </c>
    </row>
    <row r="2555" spans="1:6" x14ac:dyDescent="0.25">
      <c r="A2555" t="s">
        <v>19</v>
      </c>
      <c r="B2555">
        <v>2028</v>
      </c>
      <c r="C2555">
        <v>2</v>
      </c>
      <c r="D2555">
        <v>998684.52176000003</v>
      </c>
      <c r="E2555">
        <v>1235240.7322</v>
      </c>
      <c r="F2555">
        <f t="shared" si="39"/>
        <v>2233925.2539599999</v>
      </c>
    </row>
    <row r="2556" spans="1:6" x14ac:dyDescent="0.25">
      <c r="A2556" t="s">
        <v>19</v>
      </c>
      <c r="B2556">
        <v>2028</v>
      </c>
      <c r="C2556">
        <v>3</v>
      </c>
      <c r="D2556">
        <v>1000947.0582</v>
      </c>
      <c r="E2556">
        <v>1235429.8132</v>
      </c>
      <c r="F2556">
        <f t="shared" si="39"/>
        <v>2236376.8714000001</v>
      </c>
    </row>
    <row r="2557" spans="1:6" x14ac:dyDescent="0.25">
      <c r="A2557" t="s">
        <v>19</v>
      </c>
      <c r="B2557">
        <v>2028</v>
      </c>
      <c r="C2557">
        <v>4</v>
      </c>
      <c r="D2557">
        <v>1003157.1145</v>
      </c>
      <c r="E2557">
        <v>1235637.1810000001</v>
      </c>
      <c r="F2557">
        <f t="shared" si="39"/>
        <v>2238794.2955</v>
      </c>
    </row>
    <row r="2558" spans="1:6" x14ac:dyDescent="0.25">
      <c r="A2558" t="s">
        <v>19</v>
      </c>
      <c r="B2558">
        <v>2029</v>
      </c>
      <c r="C2558">
        <v>1</v>
      </c>
      <c r="D2558">
        <v>1010598.5827</v>
      </c>
      <c r="E2558">
        <v>1250363.1203000001</v>
      </c>
      <c r="F2558">
        <f t="shared" si="39"/>
        <v>2260961.7030000002</v>
      </c>
    </row>
    <row r="2559" spans="1:6" x14ac:dyDescent="0.25">
      <c r="A2559" t="s">
        <v>19</v>
      </c>
      <c r="B2559">
        <v>2029</v>
      </c>
      <c r="C2559">
        <v>2</v>
      </c>
      <c r="D2559">
        <v>1012795.116</v>
      </c>
      <c r="E2559">
        <v>1250565.4117999999</v>
      </c>
      <c r="F2559">
        <f t="shared" si="39"/>
        <v>2263360.5277999998</v>
      </c>
    </row>
    <row r="2560" spans="1:6" x14ac:dyDescent="0.25">
      <c r="A2560" t="s">
        <v>19</v>
      </c>
      <c r="B2560">
        <v>2029</v>
      </c>
      <c r="C2560">
        <v>3</v>
      </c>
      <c r="D2560">
        <v>1015001.4774</v>
      </c>
      <c r="E2560">
        <v>1250760.0218</v>
      </c>
      <c r="F2560">
        <f t="shared" si="39"/>
        <v>2265761.4992</v>
      </c>
    </row>
    <row r="2561" spans="1:6" x14ac:dyDescent="0.25">
      <c r="A2561" t="s">
        <v>19</v>
      </c>
      <c r="B2561">
        <v>2029</v>
      </c>
      <c r="C2561">
        <v>4</v>
      </c>
      <c r="D2561">
        <v>1017168.1013</v>
      </c>
      <c r="E2561">
        <v>1250963.3281</v>
      </c>
      <c r="F2561">
        <f t="shared" si="39"/>
        <v>2268131.4293999998</v>
      </c>
    </row>
    <row r="2562" spans="1:6" x14ac:dyDescent="0.25">
      <c r="A2562" t="s">
        <v>19</v>
      </c>
      <c r="B2562">
        <v>2030</v>
      </c>
      <c r="C2562">
        <v>1</v>
      </c>
      <c r="D2562">
        <v>1023822.0872</v>
      </c>
      <c r="E2562">
        <v>1268101.9602999999</v>
      </c>
      <c r="F2562">
        <f t="shared" si="39"/>
        <v>2291924.0474999999</v>
      </c>
    </row>
    <row r="2563" spans="1:6" x14ac:dyDescent="0.25">
      <c r="A2563" t="s">
        <v>19</v>
      </c>
      <c r="B2563">
        <v>2030</v>
      </c>
      <c r="C2563">
        <v>2</v>
      </c>
      <c r="D2563">
        <v>1025931.7685</v>
      </c>
      <c r="E2563">
        <v>1268348.4288999999</v>
      </c>
      <c r="F2563">
        <f t="shared" ref="F2563:F2626" si="40">SUM(D2563:E2563)</f>
        <v>2294280.1973999999</v>
      </c>
    </row>
    <row r="2564" spans="1:6" x14ac:dyDescent="0.25">
      <c r="A2564" t="s">
        <v>19</v>
      </c>
      <c r="B2564">
        <v>2030</v>
      </c>
      <c r="C2564">
        <v>3</v>
      </c>
      <c r="D2564">
        <v>1028049.3088</v>
      </c>
      <c r="E2564">
        <v>1268582.1412</v>
      </c>
      <c r="F2564">
        <f t="shared" si="40"/>
        <v>2296631.4500000002</v>
      </c>
    </row>
    <row r="2565" spans="1:6" x14ac:dyDescent="0.25">
      <c r="A2565" t="s">
        <v>19</v>
      </c>
      <c r="B2565">
        <v>2030</v>
      </c>
      <c r="C2565">
        <v>4</v>
      </c>
      <c r="D2565">
        <v>1030146.4005</v>
      </c>
      <c r="E2565">
        <v>1268814.9158000001</v>
      </c>
      <c r="F2565">
        <f t="shared" si="40"/>
        <v>2298961.3163000001</v>
      </c>
    </row>
    <row r="2566" spans="1:6" x14ac:dyDescent="0.25">
      <c r="A2566" t="s">
        <v>19</v>
      </c>
      <c r="B2566">
        <v>2031</v>
      </c>
      <c r="C2566">
        <v>1</v>
      </c>
      <c r="D2566">
        <v>1038036.4191000001</v>
      </c>
      <c r="E2566">
        <v>1286098.2294000001</v>
      </c>
      <c r="F2566">
        <f t="shared" si="40"/>
        <v>2324134.6485000001</v>
      </c>
    </row>
    <row r="2567" spans="1:6" x14ac:dyDescent="0.25">
      <c r="A2567" t="s">
        <v>19</v>
      </c>
      <c r="B2567">
        <v>2031</v>
      </c>
      <c r="C2567">
        <v>2</v>
      </c>
      <c r="D2567">
        <v>1040068.8216</v>
      </c>
      <c r="E2567">
        <v>1286404.7805000001</v>
      </c>
      <c r="F2567">
        <f t="shared" si="40"/>
        <v>2326473.6021000003</v>
      </c>
    </row>
    <row r="2568" spans="1:6" x14ac:dyDescent="0.25">
      <c r="A2568" t="s">
        <v>19</v>
      </c>
      <c r="B2568">
        <v>2031</v>
      </c>
      <c r="C2568">
        <v>3</v>
      </c>
      <c r="D2568">
        <v>1042067.5299</v>
      </c>
      <c r="E2568">
        <v>1286716.5072999999</v>
      </c>
      <c r="F2568">
        <f t="shared" si="40"/>
        <v>2328784.0372000001</v>
      </c>
    </row>
    <row r="2569" spans="1:6" x14ac:dyDescent="0.25">
      <c r="A2569" t="s">
        <v>19</v>
      </c>
      <c r="B2569">
        <v>2031</v>
      </c>
      <c r="C2569">
        <v>4</v>
      </c>
      <c r="D2569">
        <v>1044003.7655</v>
      </c>
      <c r="E2569">
        <v>1287046.0858</v>
      </c>
      <c r="F2569">
        <f t="shared" si="40"/>
        <v>2331049.8513000002</v>
      </c>
    </row>
    <row r="2570" spans="1:6" x14ac:dyDescent="0.25">
      <c r="A2570" t="s">
        <v>19</v>
      </c>
      <c r="B2570">
        <v>2032</v>
      </c>
      <c r="C2570">
        <v>1</v>
      </c>
      <c r="D2570">
        <v>1051941.4284999999</v>
      </c>
      <c r="E2570">
        <v>1304560.4842000001</v>
      </c>
      <c r="F2570">
        <f t="shared" si="40"/>
        <v>2356501.9127000002</v>
      </c>
    </row>
    <row r="2571" spans="1:6" x14ac:dyDescent="0.25">
      <c r="A2571" t="s">
        <v>19</v>
      </c>
      <c r="B2571">
        <v>2032</v>
      </c>
      <c r="C2571">
        <v>2</v>
      </c>
      <c r="D2571">
        <v>1053785.5926999999</v>
      </c>
      <c r="E2571">
        <v>1304966.5833999999</v>
      </c>
      <c r="F2571">
        <f t="shared" si="40"/>
        <v>2358752.1760999998</v>
      </c>
    </row>
    <row r="2572" spans="1:6" x14ac:dyDescent="0.25">
      <c r="A2572" t="s">
        <v>19</v>
      </c>
      <c r="B2572">
        <v>2032</v>
      </c>
      <c r="C2572">
        <v>3</v>
      </c>
      <c r="D2572">
        <v>1055625.4415</v>
      </c>
      <c r="E2572">
        <v>1305372.0604999999</v>
      </c>
      <c r="F2572">
        <f t="shared" si="40"/>
        <v>2360997.5019999999</v>
      </c>
    </row>
    <row r="2573" spans="1:6" x14ac:dyDescent="0.25">
      <c r="A2573" t="s">
        <v>19</v>
      </c>
      <c r="B2573">
        <v>2032</v>
      </c>
      <c r="C2573">
        <v>4</v>
      </c>
      <c r="D2573">
        <v>1057417.8607000001</v>
      </c>
      <c r="E2573">
        <v>1305784.4168</v>
      </c>
      <c r="F2573">
        <f t="shared" si="40"/>
        <v>2363202.2774999999</v>
      </c>
    </row>
    <row r="2574" spans="1:6" x14ac:dyDescent="0.25">
      <c r="A2574" t="s">
        <v>19</v>
      </c>
      <c r="B2574">
        <v>2033</v>
      </c>
      <c r="C2574">
        <v>1</v>
      </c>
      <c r="D2574">
        <v>1065250.0249999999</v>
      </c>
      <c r="E2574">
        <v>1323510.9417000001</v>
      </c>
      <c r="F2574">
        <f t="shared" si="40"/>
        <v>2388760.9666999998</v>
      </c>
    </row>
    <row r="2575" spans="1:6" x14ac:dyDescent="0.25">
      <c r="A2575" t="s">
        <v>19</v>
      </c>
      <c r="B2575">
        <v>2033</v>
      </c>
      <c r="C2575">
        <v>2</v>
      </c>
      <c r="D2575">
        <v>1066915.7538999999</v>
      </c>
      <c r="E2575">
        <v>1323934.8896000001</v>
      </c>
      <c r="F2575">
        <f t="shared" si="40"/>
        <v>2390850.6435000002</v>
      </c>
    </row>
    <row r="2576" spans="1:6" x14ac:dyDescent="0.25">
      <c r="A2576" t="s">
        <v>19</v>
      </c>
      <c r="B2576">
        <v>2033</v>
      </c>
      <c r="C2576">
        <v>3</v>
      </c>
      <c r="D2576">
        <v>1068549.8233</v>
      </c>
      <c r="E2576">
        <v>1324356.7559</v>
      </c>
      <c r="F2576">
        <f t="shared" si="40"/>
        <v>2392906.5792</v>
      </c>
    </row>
    <row r="2577" spans="1:6" x14ac:dyDescent="0.25">
      <c r="A2577" t="s">
        <v>19</v>
      </c>
      <c r="B2577">
        <v>2033</v>
      </c>
      <c r="C2577">
        <v>4</v>
      </c>
      <c r="D2577">
        <v>1070168.1309</v>
      </c>
      <c r="E2577">
        <v>1324790.4828000001</v>
      </c>
      <c r="F2577">
        <f t="shared" si="40"/>
        <v>2394958.6137000001</v>
      </c>
    </row>
    <row r="2578" spans="1:6" x14ac:dyDescent="0.25">
      <c r="A2578" t="s">
        <v>19</v>
      </c>
      <c r="B2578">
        <v>2034</v>
      </c>
      <c r="C2578">
        <v>1</v>
      </c>
      <c r="D2578">
        <v>1078075.9887999999</v>
      </c>
      <c r="E2578">
        <v>1342622.1606999999</v>
      </c>
      <c r="F2578">
        <f t="shared" si="40"/>
        <v>2420698.1494999998</v>
      </c>
    </row>
    <row r="2579" spans="1:6" x14ac:dyDescent="0.25">
      <c r="A2579" t="s">
        <v>19</v>
      </c>
      <c r="B2579">
        <v>2034</v>
      </c>
      <c r="C2579">
        <v>2</v>
      </c>
      <c r="D2579">
        <v>1079614.7069000001</v>
      </c>
      <c r="E2579">
        <v>1343071.1148999999</v>
      </c>
      <c r="F2579">
        <f t="shared" si="40"/>
        <v>2422685.8218</v>
      </c>
    </row>
    <row r="2580" spans="1:6" x14ac:dyDescent="0.25">
      <c r="A2580" t="s">
        <v>19</v>
      </c>
      <c r="B2580">
        <v>2034</v>
      </c>
      <c r="C2580">
        <v>3</v>
      </c>
      <c r="D2580">
        <v>1081146.7738999999</v>
      </c>
      <c r="E2580">
        <v>1343519.5899</v>
      </c>
      <c r="F2580">
        <f t="shared" si="40"/>
        <v>2424666.3637999999</v>
      </c>
    </row>
    <row r="2581" spans="1:6" x14ac:dyDescent="0.25">
      <c r="A2581" t="s">
        <v>19</v>
      </c>
      <c r="B2581">
        <v>2034</v>
      </c>
      <c r="C2581">
        <v>4</v>
      </c>
      <c r="D2581">
        <v>1082635.1136</v>
      </c>
      <c r="E2581">
        <v>1343978.9206000001</v>
      </c>
      <c r="F2581">
        <f t="shared" si="40"/>
        <v>2426614.0342000001</v>
      </c>
    </row>
    <row r="2582" spans="1:6" x14ac:dyDescent="0.25">
      <c r="A2582" t="s">
        <v>19</v>
      </c>
      <c r="B2582">
        <v>2035</v>
      </c>
      <c r="C2582">
        <v>1</v>
      </c>
      <c r="D2582">
        <v>1090663.2106000001</v>
      </c>
      <c r="E2582">
        <v>1361798.3452999999</v>
      </c>
      <c r="F2582">
        <f t="shared" si="40"/>
        <v>2452461.5559</v>
      </c>
    </row>
    <row r="2583" spans="1:6" x14ac:dyDescent="0.25">
      <c r="A2583" t="s">
        <v>19</v>
      </c>
      <c r="B2583">
        <v>2035</v>
      </c>
      <c r="C2583">
        <v>2</v>
      </c>
      <c r="D2583">
        <v>1092113.3703999999</v>
      </c>
      <c r="E2583">
        <v>1362274.3735</v>
      </c>
      <c r="F2583">
        <f t="shared" si="40"/>
        <v>2454387.7439000001</v>
      </c>
    </row>
    <row r="2584" spans="1:6" x14ac:dyDescent="0.25">
      <c r="A2584" t="s">
        <v>19</v>
      </c>
      <c r="B2584">
        <v>2035</v>
      </c>
      <c r="C2584">
        <v>3</v>
      </c>
      <c r="D2584">
        <v>1093528.6433999999</v>
      </c>
      <c r="E2584">
        <v>1362753.4863</v>
      </c>
      <c r="F2584">
        <f t="shared" si="40"/>
        <v>2456282.1296999999</v>
      </c>
    </row>
    <row r="2585" spans="1:6" x14ac:dyDescent="0.25">
      <c r="A2585" t="s">
        <v>19</v>
      </c>
      <c r="B2585">
        <v>2035</v>
      </c>
      <c r="C2585">
        <v>4</v>
      </c>
      <c r="D2585">
        <v>1094900.4416</v>
      </c>
      <c r="E2585">
        <v>1363241.7990999999</v>
      </c>
      <c r="F2585">
        <f t="shared" si="40"/>
        <v>2458142.2407</v>
      </c>
    </row>
    <row r="2586" spans="1:6" x14ac:dyDescent="0.25">
      <c r="A2586" t="s">
        <v>20</v>
      </c>
      <c r="B2586">
        <v>1998</v>
      </c>
      <c r="C2586">
        <v>1</v>
      </c>
      <c r="D2586">
        <v>2498885.1858999999</v>
      </c>
      <c r="E2586">
        <v>1365166.0451</v>
      </c>
      <c r="F2586">
        <f t="shared" si="40"/>
        <v>3864051.2309999997</v>
      </c>
    </row>
    <row r="2587" spans="1:6" x14ac:dyDescent="0.25">
      <c r="A2587" t="s">
        <v>20</v>
      </c>
      <c r="B2587">
        <v>1998</v>
      </c>
      <c r="C2587">
        <v>2</v>
      </c>
      <c r="D2587">
        <v>2514868.7995000002</v>
      </c>
      <c r="E2587">
        <v>1369904.7526</v>
      </c>
      <c r="F2587">
        <f t="shared" si="40"/>
        <v>3884773.5521</v>
      </c>
    </row>
    <row r="2588" spans="1:6" x14ac:dyDescent="0.25">
      <c r="A2588" t="s">
        <v>20</v>
      </c>
      <c r="B2588">
        <v>1998</v>
      </c>
      <c r="C2588">
        <v>3</v>
      </c>
      <c r="D2588">
        <v>2528313.7579999999</v>
      </c>
      <c r="E2588">
        <v>1374572.7941000001</v>
      </c>
      <c r="F2588">
        <f t="shared" si="40"/>
        <v>3902886.5521</v>
      </c>
    </row>
    <row r="2589" spans="1:6" x14ac:dyDescent="0.25">
      <c r="A2589" t="s">
        <v>20</v>
      </c>
      <c r="B2589">
        <v>1998</v>
      </c>
      <c r="C2589">
        <v>4</v>
      </c>
      <c r="D2589">
        <v>2537128.4336000001</v>
      </c>
      <c r="E2589">
        <v>1379195.6577000001</v>
      </c>
      <c r="F2589">
        <f t="shared" si="40"/>
        <v>3916324.0913000004</v>
      </c>
    </row>
    <row r="2590" spans="1:6" x14ac:dyDescent="0.25">
      <c r="A2590" t="s">
        <v>20</v>
      </c>
      <c r="B2590">
        <v>1999</v>
      </c>
      <c r="C2590">
        <v>1</v>
      </c>
      <c r="D2590">
        <v>2565039.5167</v>
      </c>
      <c r="E2590">
        <v>1395100.6391</v>
      </c>
      <c r="F2590">
        <f t="shared" si="40"/>
        <v>3960140.1557999998</v>
      </c>
    </row>
    <row r="2591" spans="1:6" x14ac:dyDescent="0.25">
      <c r="A2591" t="s">
        <v>20</v>
      </c>
      <c r="B2591">
        <v>1999</v>
      </c>
      <c r="C2591">
        <v>2</v>
      </c>
      <c r="D2591">
        <v>2570059.7168999999</v>
      </c>
      <c r="E2591">
        <v>1399886.8455999999</v>
      </c>
      <c r="F2591">
        <f t="shared" si="40"/>
        <v>3969946.5625</v>
      </c>
    </row>
    <row r="2592" spans="1:6" x14ac:dyDescent="0.25">
      <c r="A2592" t="s">
        <v>20</v>
      </c>
      <c r="B2592">
        <v>1999</v>
      </c>
      <c r="C2592">
        <v>3</v>
      </c>
      <c r="D2592">
        <v>2580915.2897000001</v>
      </c>
      <c r="E2592">
        <v>1404745.5375999999</v>
      </c>
      <c r="F2592">
        <f t="shared" si="40"/>
        <v>3985660.8273</v>
      </c>
    </row>
    <row r="2593" spans="1:6" x14ac:dyDescent="0.25">
      <c r="A2593" t="s">
        <v>20</v>
      </c>
      <c r="B2593">
        <v>1999</v>
      </c>
      <c r="C2593">
        <v>4</v>
      </c>
      <c r="D2593">
        <v>2593345.6529999999</v>
      </c>
      <c r="E2593">
        <v>1408771.2408</v>
      </c>
      <c r="F2593">
        <f t="shared" si="40"/>
        <v>4002116.8937999997</v>
      </c>
    </row>
    <row r="2594" spans="1:6" x14ac:dyDescent="0.25">
      <c r="A2594" t="s">
        <v>20</v>
      </c>
      <c r="B2594">
        <v>2000</v>
      </c>
      <c r="C2594">
        <v>1</v>
      </c>
      <c r="D2594">
        <v>2544479.6120000002</v>
      </c>
      <c r="E2594">
        <v>1437100.4232999999</v>
      </c>
      <c r="F2594">
        <f t="shared" si="40"/>
        <v>3981580.0353000001</v>
      </c>
    </row>
    <row r="2595" spans="1:6" x14ac:dyDescent="0.25">
      <c r="A2595" t="s">
        <v>20</v>
      </c>
      <c r="B2595">
        <v>2000</v>
      </c>
      <c r="C2595">
        <v>2</v>
      </c>
      <c r="D2595">
        <v>2556927.8689000001</v>
      </c>
      <c r="E2595">
        <v>1441157.6986</v>
      </c>
      <c r="F2595">
        <f t="shared" si="40"/>
        <v>3998085.5674999999</v>
      </c>
    </row>
    <row r="2596" spans="1:6" x14ac:dyDescent="0.25">
      <c r="A2596" t="s">
        <v>20</v>
      </c>
      <c r="B2596">
        <v>2000</v>
      </c>
      <c r="C2596">
        <v>3</v>
      </c>
      <c r="D2596">
        <v>2560875.2152999998</v>
      </c>
      <c r="E2596">
        <v>1445393.2159</v>
      </c>
      <c r="F2596">
        <f t="shared" si="40"/>
        <v>4006268.4311999995</v>
      </c>
    </row>
    <row r="2597" spans="1:6" x14ac:dyDescent="0.25">
      <c r="A2597" t="s">
        <v>20</v>
      </c>
      <c r="B2597">
        <v>2000</v>
      </c>
      <c r="C2597">
        <v>4</v>
      </c>
      <c r="D2597">
        <v>2571548.0257999999</v>
      </c>
      <c r="E2597">
        <v>1448749.8426999999</v>
      </c>
      <c r="F2597">
        <f t="shared" si="40"/>
        <v>4020297.8684999999</v>
      </c>
    </row>
    <row r="2598" spans="1:6" x14ac:dyDescent="0.25">
      <c r="A2598" t="s">
        <v>20</v>
      </c>
      <c r="B2598">
        <v>2001</v>
      </c>
      <c r="C2598">
        <v>1</v>
      </c>
      <c r="D2598">
        <v>2619759.8686000002</v>
      </c>
      <c r="E2598">
        <v>1466822.7862</v>
      </c>
      <c r="F2598">
        <f t="shared" si="40"/>
        <v>4086582.6548000001</v>
      </c>
    </row>
    <row r="2599" spans="1:6" x14ac:dyDescent="0.25">
      <c r="A2599" t="s">
        <v>20</v>
      </c>
      <c r="B2599">
        <v>2001</v>
      </c>
      <c r="C2599">
        <v>2</v>
      </c>
      <c r="D2599">
        <v>2626586.5222999998</v>
      </c>
      <c r="E2599">
        <v>1470775.6714999999</v>
      </c>
      <c r="F2599">
        <f t="shared" si="40"/>
        <v>4097362.1937999995</v>
      </c>
    </row>
    <row r="2600" spans="1:6" x14ac:dyDescent="0.25">
      <c r="A2600" t="s">
        <v>20</v>
      </c>
      <c r="B2600">
        <v>2001</v>
      </c>
      <c r="C2600">
        <v>3</v>
      </c>
      <c r="D2600">
        <v>2629229.1691999999</v>
      </c>
      <c r="E2600">
        <v>1474363.2028999999</v>
      </c>
      <c r="F2600">
        <f t="shared" si="40"/>
        <v>4103592.3720999998</v>
      </c>
    </row>
    <row r="2601" spans="1:6" x14ac:dyDescent="0.25">
      <c r="A2601" t="s">
        <v>20</v>
      </c>
      <c r="B2601">
        <v>2001</v>
      </c>
      <c r="C2601">
        <v>4</v>
      </c>
      <c r="D2601">
        <v>2638810.4062999999</v>
      </c>
      <c r="E2601">
        <v>1477490.6196000001</v>
      </c>
      <c r="F2601">
        <f t="shared" si="40"/>
        <v>4116301.0258999998</v>
      </c>
    </row>
    <row r="2602" spans="1:6" x14ac:dyDescent="0.25">
      <c r="A2602" t="s">
        <v>20</v>
      </c>
      <c r="B2602">
        <v>2002</v>
      </c>
      <c r="C2602">
        <v>1</v>
      </c>
      <c r="D2602">
        <v>2583940.929</v>
      </c>
      <c r="E2602">
        <v>1487712.1447000001</v>
      </c>
      <c r="F2602">
        <f t="shared" si="40"/>
        <v>4071653.0737000001</v>
      </c>
    </row>
    <row r="2603" spans="1:6" x14ac:dyDescent="0.25">
      <c r="A2603" t="s">
        <v>20</v>
      </c>
      <c r="B2603">
        <v>2002</v>
      </c>
      <c r="C2603">
        <v>2</v>
      </c>
      <c r="D2603">
        <v>2588084.3234000001</v>
      </c>
      <c r="E2603">
        <v>1490849.1403999999</v>
      </c>
      <c r="F2603">
        <f t="shared" si="40"/>
        <v>4078933.4638</v>
      </c>
    </row>
    <row r="2604" spans="1:6" x14ac:dyDescent="0.25">
      <c r="A2604" t="s">
        <v>20</v>
      </c>
      <c r="B2604">
        <v>2002</v>
      </c>
      <c r="C2604">
        <v>3</v>
      </c>
      <c r="D2604">
        <v>2590314.0998999998</v>
      </c>
      <c r="E2604">
        <v>1493401.9007999999</v>
      </c>
      <c r="F2604">
        <f t="shared" si="40"/>
        <v>4083716.0006999997</v>
      </c>
    </row>
    <row r="2605" spans="1:6" x14ac:dyDescent="0.25">
      <c r="A2605" t="s">
        <v>20</v>
      </c>
      <c r="B2605">
        <v>2002</v>
      </c>
      <c r="C2605">
        <v>4</v>
      </c>
      <c r="D2605">
        <v>2596297.4951999998</v>
      </c>
      <c r="E2605">
        <v>1496689.2582</v>
      </c>
      <c r="F2605">
        <f t="shared" si="40"/>
        <v>4092986.7533999998</v>
      </c>
    </row>
    <row r="2606" spans="1:6" x14ac:dyDescent="0.25">
      <c r="A2606" t="s">
        <v>20</v>
      </c>
      <c r="B2606">
        <v>2003</v>
      </c>
      <c r="C2606">
        <v>1</v>
      </c>
      <c r="D2606">
        <v>2627466.1412</v>
      </c>
      <c r="E2606">
        <v>1531626.041</v>
      </c>
      <c r="F2606">
        <f t="shared" si="40"/>
        <v>4159092.1821999997</v>
      </c>
    </row>
    <row r="2607" spans="1:6" x14ac:dyDescent="0.25">
      <c r="A2607" t="s">
        <v>20</v>
      </c>
      <c r="B2607">
        <v>2003</v>
      </c>
      <c r="C2607">
        <v>2</v>
      </c>
      <c r="D2607">
        <v>2639036.2226</v>
      </c>
      <c r="E2607">
        <v>1534670.7786000001</v>
      </c>
      <c r="F2607">
        <f t="shared" si="40"/>
        <v>4173707.0011999998</v>
      </c>
    </row>
    <row r="2608" spans="1:6" x14ac:dyDescent="0.25">
      <c r="A2608" t="s">
        <v>20</v>
      </c>
      <c r="B2608">
        <v>2003</v>
      </c>
      <c r="C2608">
        <v>3</v>
      </c>
      <c r="D2608">
        <v>2644576.1359999999</v>
      </c>
      <c r="E2608">
        <v>1537602.6579</v>
      </c>
      <c r="F2608">
        <f t="shared" si="40"/>
        <v>4182178.7938999999</v>
      </c>
    </row>
    <row r="2609" spans="1:6" x14ac:dyDescent="0.25">
      <c r="A2609" t="s">
        <v>20</v>
      </c>
      <c r="B2609">
        <v>2003</v>
      </c>
      <c r="C2609">
        <v>4</v>
      </c>
      <c r="D2609">
        <v>2648594.0627000001</v>
      </c>
      <c r="E2609">
        <v>1540736.1769000001</v>
      </c>
      <c r="F2609">
        <f t="shared" si="40"/>
        <v>4189330.2396</v>
      </c>
    </row>
    <row r="2610" spans="1:6" x14ac:dyDescent="0.25">
      <c r="A2610" t="s">
        <v>20</v>
      </c>
      <c r="B2610">
        <v>2004</v>
      </c>
      <c r="C2610">
        <v>1</v>
      </c>
      <c r="D2610">
        <v>2673584.4330000002</v>
      </c>
      <c r="E2610">
        <v>1608369.0260999999</v>
      </c>
      <c r="F2610">
        <f t="shared" si="40"/>
        <v>4281953.4591000006</v>
      </c>
    </row>
    <row r="2611" spans="1:6" x14ac:dyDescent="0.25">
      <c r="A2611" t="s">
        <v>20</v>
      </c>
      <c r="B2611">
        <v>2004</v>
      </c>
      <c r="C2611">
        <v>2</v>
      </c>
      <c r="D2611">
        <v>2680144.963</v>
      </c>
      <c r="E2611">
        <v>1610906.3622999999</v>
      </c>
      <c r="F2611">
        <f t="shared" si="40"/>
        <v>4291051.3252999997</v>
      </c>
    </row>
    <row r="2612" spans="1:6" x14ac:dyDescent="0.25">
      <c r="A2612" t="s">
        <v>20</v>
      </c>
      <c r="B2612">
        <v>2004</v>
      </c>
      <c r="C2612">
        <v>3</v>
      </c>
      <c r="D2612">
        <v>2689015.523</v>
      </c>
      <c r="E2612">
        <v>1613936.8973999999</v>
      </c>
      <c r="F2612">
        <f t="shared" si="40"/>
        <v>4302952.4204000002</v>
      </c>
    </row>
    <row r="2613" spans="1:6" x14ac:dyDescent="0.25">
      <c r="A2613" t="s">
        <v>20</v>
      </c>
      <c r="B2613">
        <v>2004</v>
      </c>
      <c r="C2613">
        <v>4</v>
      </c>
      <c r="D2613">
        <v>2695151.6227000002</v>
      </c>
      <c r="E2613">
        <v>1616773.3448999999</v>
      </c>
      <c r="F2613">
        <f t="shared" si="40"/>
        <v>4311924.9676000001</v>
      </c>
    </row>
    <row r="2614" spans="1:6" x14ac:dyDescent="0.25">
      <c r="A2614" t="s">
        <v>20</v>
      </c>
      <c r="B2614">
        <v>2005</v>
      </c>
      <c r="C2614">
        <v>1</v>
      </c>
      <c r="D2614">
        <v>2720303.6546</v>
      </c>
      <c r="E2614">
        <v>1624606.683</v>
      </c>
      <c r="F2614">
        <f t="shared" si="40"/>
        <v>4344910.3376000002</v>
      </c>
    </row>
    <row r="2615" spans="1:6" x14ac:dyDescent="0.25">
      <c r="A2615" t="s">
        <v>20</v>
      </c>
      <c r="B2615">
        <v>2005</v>
      </c>
      <c r="C2615">
        <v>2</v>
      </c>
      <c r="D2615">
        <v>2726354.0465000002</v>
      </c>
      <c r="E2615">
        <v>1627668.2409999999</v>
      </c>
      <c r="F2615">
        <f t="shared" si="40"/>
        <v>4354022.2874999996</v>
      </c>
    </row>
    <row r="2616" spans="1:6" x14ac:dyDescent="0.25">
      <c r="A2616" t="s">
        <v>20</v>
      </c>
      <c r="B2616">
        <v>2005</v>
      </c>
      <c r="C2616">
        <v>3</v>
      </c>
      <c r="D2616">
        <v>2729939.4822999998</v>
      </c>
      <c r="E2616">
        <v>1631147.159</v>
      </c>
      <c r="F2616">
        <f t="shared" si="40"/>
        <v>4361086.6413000003</v>
      </c>
    </row>
    <row r="2617" spans="1:6" x14ac:dyDescent="0.25">
      <c r="A2617" t="s">
        <v>20</v>
      </c>
      <c r="B2617">
        <v>2005</v>
      </c>
      <c r="C2617">
        <v>4</v>
      </c>
      <c r="D2617">
        <v>2736697.2779000001</v>
      </c>
      <c r="E2617">
        <v>1633077.074</v>
      </c>
      <c r="F2617">
        <f t="shared" si="40"/>
        <v>4369774.3519000001</v>
      </c>
    </row>
    <row r="2618" spans="1:6" x14ac:dyDescent="0.25">
      <c r="A2618" t="s">
        <v>20</v>
      </c>
      <c r="B2618">
        <v>2006</v>
      </c>
      <c r="C2618">
        <v>1</v>
      </c>
      <c r="D2618">
        <v>2710298.1405000002</v>
      </c>
      <c r="E2618">
        <v>1656730.8729000001</v>
      </c>
      <c r="F2618">
        <f t="shared" si="40"/>
        <v>4367029.0134000005</v>
      </c>
    </row>
    <row r="2619" spans="1:6" x14ac:dyDescent="0.25">
      <c r="A2619" t="s">
        <v>20</v>
      </c>
      <c r="B2619">
        <v>2006</v>
      </c>
      <c r="C2619">
        <v>2</v>
      </c>
      <c r="D2619">
        <v>2715793.0792</v>
      </c>
      <c r="E2619">
        <v>1659914.3929000001</v>
      </c>
      <c r="F2619">
        <f t="shared" si="40"/>
        <v>4375707.4720999999</v>
      </c>
    </row>
    <row r="2620" spans="1:6" x14ac:dyDescent="0.25">
      <c r="A2620" t="s">
        <v>20</v>
      </c>
      <c r="B2620">
        <v>2006</v>
      </c>
      <c r="C2620">
        <v>3</v>
      </c>
      <c r="D2620">
        <v>2716319.0994000002</v>
      </c>
      <c r="E2620">
        <v>1662426.7058000001</v>
      </c>
      <c r="F2620">
        <f t="shared" si="40"/>
        <v>4378745.8052000003</v>
      </c>
    </row>
    <row r="2621" spans="1:6" x14ac:dyDescent="0.25">
      <c r="A2621" t="s">
        <v>20</v>
      </c>
      <c r="B2621">
        <v>2006</v>
      </c>
      <c r="C2621">
        <v>4</v>
      </c>
      <c r="D2621">
        <v>2727564.8775999998</v>
      </c>
      <c r="E2621">
        <v>1663707.1058</v>
      </c>
      <c r="F2621">
        <f t="shared" si="40"/>
        <v>4391271.9834000003</v>
      </c>
    </row>
    <row r="2622" spans="1:6" x14ac:dyDescent="0.25">
      <c r="A2622" t="s">
        <v>20</v>
      </c>
      <c r="B2622">
        <v>2007</v>
      </c>
      <c r="C2622">
        <v>1</v>
      </c>
      <c r="D2622">
        <v>2740968.3073</v>
      </c>
      <c r="E2622">
        <v>1684702.8237000001</v>
      </c>
      <c r="F2622">
        <f t="shared" si="40"/>
        <v>4425671.1310000001</v>
      </c>
    </row>
    <row r="2623" spans="1:6" x14ac:dyDescent="0.25">
      <c r="A2623" t="s">
        <v>20</v>
      </c>
      <c r="B2623">
        <v>2007</v>
      </c>
      <c r="C2623">
        <v>2</v>
      </c>
      <c r="D2623">
        <v>2742641.7239999999</v>
      </c>
      <c r="E2623">
        <v>1687532.5392</v>
      </c>
      <c r="F2623">
        <f t="shared" si="40"/>
        <v>4430174.2631999999</v>
      </c>
    </row>
    <row r="2624" spans="1:6" x14ac:dyDescent="0.25">
      <c r="A2624" t="s">
        <v>20</v>
      </c>
      <c r="B2624">
        <v>2007</v>
      </c>
      <c r="C2624">
        <v>3</v>
      </c>
      <c r="D2624">
        <v>2741698.7689</v>
      </c>
      <c r="E2624">
        <v>1689521.3525</v>
      </c>
      <c r="F2624">
        <f t="shared" si="40"/>
        <v>4431220.1214000005</v>
      </c>
    </row>
    <row r="2625" spans="1:6" x14ac:dyDescent="0.25">
      <c r="A2625" t="s">
        <v>20</v>
      </c>
      <c r="B2625">
        <v>2007</v>
      </c>
      <c r="C2625">
        <v>4</v>
      </c>
      <c r="D2625">
        <v>2743426.0085999998</v>
      </c>
      <c r="E2625">
        <v>1690618.155</v>
      </c>
      <c r="F2625">
        <f t="shared" si="40"/>
        <v>4434044.1635999996</v>
      </c>
    </row>
    <row r="2626" spans="1:6" x14ac:dyDescent="0.25">
      <c r="A2626" t="s">
        <v>20</v>
      </c>
      <c r="B2626">
        <v>2008</v>
      </c>
      <c r="C2626">
        <v>1</v>
      </c>
      <c r="D2626">
        <v>2764678.4345999998</v>
      </c>
      <c r="E2626">
        <v>1708123.5521</v>
      </c>
      <c r="F2626">
        <f t="shared" si="40"/>
        <v>4472801.9867000002</v>
      </c>
    </row>
    <row r="2627" spans="1:6" x14ac:dyDescent="0.25">
      <c r="A2627" t="s">
        <v>20</v>
      </c>
      <c r="B2627">
        <v>2008</v>
      </c>
      <c r="C2627">
        <v>2</v>
      </c>
      <c r="D2627">
        <v>2767908.6491999999</v>
      </c>
      <c r="E2627">
        <v>1709480.0352</v>
      </c>
      <c r="F2627">
        <f t="shared" ref="F2627:F2690" si="41">SUM(D2627:E2627)</f>
        <v>4477388.6843999997</v>
      </c>
    </row>
    <row r="2628" spans="1:6" x14ac:dyDescent="0.25">
      <c r="A2628" t="s">
        <v>20</v>
      </c>
      <c r="B2628">
        <v>2008</v>
      </c>
      <c r="C2628">
        <v>3</v>
      </c>
      <c r="D2628">
        <v>2761112.0814</v>
      </c>
      <c r="E2628">
        <v>1709866.2690000001</v>
      </c>
      <c r="F2628">
        <f t="shared" si="41"/>
        <v>4470978.3503999999</v>
      </c>
    </row>
    <row r="2629" spans="1:6" x14ac:dyDescent="0.25">
      <c r="A2629" t="s">
        <v>20</v>
      </c>
      <c r="B2629">
        <v>2008</v>
      </c>
      <c r="C2629">
        <v>4</v>
      </c>
      <c r="D2629">
        <v>2769937.5586000001</v>
      </c>
      <c r="E2629">
        <v>1709772.1887999999</v>
      </c>
      <c r="F2629">
        <f t="shared" si="41"/>
        <v>4479709.7473999998</v>
      </c>
    </row>
    <row r="2630" spans="1:6" x14ac:dyDescent="0.25">
      <c r="A2630" t="s">
        <v>20</v>
      </c>
      <c r="B2630">
        <v>2009</v>
      </c>
      <c r="C2630">
        <v>1</v>
      </c>
      <c r="D2630">
        <v>2724195.5161000001</v>
      </c>
      <c r="E2630">
        <v>1709590.3754</v>
      </c>
      <c r="F2630">
        <f t="shared" si="41"/>
        <v>4433785.8914999999</v>
      </c>
    </row>
    <row r="2631" spans="1:6" x14ac:dyDescent="0.25">
      <c r="A2631" t="s">
        <v>20</v>
      </c>
      <c r="B2631">
        <v>2009</v>
      </c>
      <c r="C2631">
        <v>2</v>
      </c>
      <c r="D2631">
        <v>2731108.7152999998</v>
      </c>
      <c r="E2631">
        <v>1709709.4128</v>
      </c>
      <c r="F2631">
        <f t="shared" si="41"/>
        <v>4440818.1281000003</v>
      </c>
    </row>
    <row r="2632" spans="1:6" x14ac:dyDescent="0.25">
      <c r="A2632" t="s">
        <v>20</v>
      </c>
      <c r="B2632">
        <v>2009</v>
      </c>
      <c r="C2632">
        <v>3</v>
      </c>
      <c r="D2632">
        <v>2730794.1430000002</v>
      </c>
      <c r="E2632">
        <v>1709139.8485000001</v>
      </c>
      <c r="F2632">
        <f t="shared" si="41"/>
        <v>4439933.9915000005</v>
      </c>
    </row>
    <row r="2633" spans="1:6" x14ac:dyDescent="0.25">
      <c r="A2633" t="s">
        <v>20</v>
      </c>
      <c r="B2633">
        <v>2009</v>
      </c>
      <c r="C2633">
        <v>4</v>
      </c>
      <c r="D2633">
        <v>2734263.9846999999</v>
      </c>
      <c r="E2633">
        <v>1709838.0514</v>
      </c>
      <c r="F2633">
        <f t="shared" si="41"/>
        <v>4444102.0361000001</v>
      </c>
    </row>
    <row r="2634" spans="1:6" x14ac:dyDescent="0.25">
      <c r="A2634" t="s">
        <v>20</v>
      </c>
      <c r="B2634">
        <v>2010</v>
      </c>
      <c r="C2634">
        <v>1</v>
      </c>
      <c r="D2634">
        <v>2700421.6406999999</v>
      </c>
      <c r="E2634">
        <v>1731249.7808000001</v>
      </c>
      <c r="F2634">
        <f t="shared" si="41"/>
        <v>4431671.4215000002</v>
      </c>
    </row>
    <row r="2635" spans="1:6" x14ac:dyDescent="0.25">
      <c r="A2635" t="s">
        <v>20</v>
      </c>
      <c r="B2635">
        <v>2010</v>
      </c>
      <c r="C2635">
        <v>2</v>
      </c>
      <c r="D2635">
        <v>2705163.0265000002</v>
      </c>
      <c r="E2635">
        <v>1732672.8818000001</v>
      </c>
      <c r="F2635">
        <f t="shared" si="41"/>
        <v>4437835.9083000002</v>
      </c>
    </row>
    <row r="2636" spans="1:6" x14ac:dyDescent="0.25">
      <c r="A2636" t="s">
        <v>20</v>
      </c>
      <c r="B2636">
        <v>2010</v>
      </c>
      <c r="C2636">
        <v>3</v>
      </c>
      <c r="D2636">
        <v>2708786.1482000002</v>
      </c>
      <c r="E2636">
        <v>1731301.6507999999</v>
      </c>
      <c r="F2636">
        <f t="shared" si="41"/>
        <v>4440087.7990000006</v>
      </c>
    </row>
    <row r="2637" spans="1:6" x14ac:dyDescent="0.25">
      <c r="A2637" t="s">
        <v>20</v>
      </c>
      <c r="B2637">
        <v>2010</v>
      </c>
      <c r="C2637">
        <v>4</v>
      </c>
      <c r="D2637">
        <v>2707470.7546000001</v>
      </c>
      <c r="E2637">
        <v>1731356.9972000001</v>
      </c>
      <c r="F2637">
        <f t="shared" si="41"/>
        <v>4438827.7518000007</v>
      </c>
    </row>
    <row r="2638" spans="1:6" x14ac:dyDescent="0.25">
      <c r="A2638" t="s">
        <v>20</v>
      </c>
      <c r="B2638">
        <v>2011</v>
      </c>
      <c r="C2638">
        <v>1</v>
      </c>
      <c r="D2638">
        <v>2704066.2113000001</v>
      </c>
      <c r="E2638">
        <v>1739925.1406</v>
      </c>
      <c r="F2638">
        <f t="shared" si="41"/>
        <v>4443991.3519000001</v>
      </c>
    </row>
    <row r="2639" spans="1:6" x14ac:dyDescent="0.25">
      <c r="A2639" t="s">
        <v>20</v>
      </c>
      <c r="B2639">
        <v>2011</v>
      </c>
      <c r="C2639">
        <v>2</v>
      </c>
      <c r="D2639">
        <v>2707409.2187000001</v>
      </c>
      <c r="E2639">
        <v>1741466.9376999999</v>
      </c>
      <c r="F2639">
        <f t="shared" si="41"/>
        <v>4448876.1563999997</v>
      </c>
    </row>
    <row r="2640" spans="1:6" x14ac:dyDescent="0.25">
      <c r="A2640" t="s">
        <v>20</v>
      </c>
      <c r="B2640">
        <v>2011</v>
      </c>
      <c r="C2640">
        <v>3</v>
      </c>
      <c r="D2640">
        <v>2711453.6211000001</v>
      </c>
      <c r="E2640">
        <v>1740704.0992000001</v>
      </c>
      <c r="F2640">
        <f t="shared" si="41"/>
        <v>4452157.7203000002</v>
      </c>
    </row>
    <row r="2641" spans="1:6" x14ac:dyDescent="0.25">
      <c r="A2641" t="s">
        <v>20</v>
      </c>
      <c r="B2641">
        <v>2011</v>
      </c>
      <c r="C2641">
        <v>4</v>
      </c>
      <c r="D2641">
        <v>2709766.5679000001</v>
      </c>
      <c r="E2641">
        <v>1741977.9863</v>
      </c>
      <c r="F2641">
        <f t="shared" si="41"/>
        <v>4451744.5542000001</v>
      </c>
    </row>
    <row r="2642" spans="1:6" x14ac:dyDescent="0.25">
      <c r="A2642" t="s">
        <v>20</v>
      </c>
      <c r="B2642">
        <v>2012</v>
      </c>
      <c r="C2642">
        <v>1</v>
      </c>
      <c r="D2642">
        <v>2686319.9328999999</v>
      </c>
      <c r="E2642">
        <v>1766294.5615000001</v>
      </c>
      <c r="F2642">
        <f t="shared" si="41"/>
        <v>4452614.4944000002</v>
      </c>
    </row>
    <row r="2643" spans="1:6" x14ac:dyDescent="0.25">
      <c r="A2643" t="s">
        <v>20</v>
      </c>
      <c r="B2643">
        <v>2012</v>
      </c>
      <c r="C2643">
        <v>2</v>
      </c>
      <c r="D2643">
        <v>2686903.0255999998</v>
      </c>
      <c r="E2643">
        <v>1767612.73</v>
      </c>
      <c r="F2643">
        <f t="shared" si="41"/>
        <v>4454515.7555999998</v>
      </c>
    </row>
    <row r="2644" spans="1:6" x14ac:dyDescent="0.25">
      <c r="A2644" t="s">
        <v>20</v>
      </c>
      <c r="B2644">
        <v>2012</v>
      </c>
      <c r="C2644">
        <v>3</v>
      </c>
      <c r="D2644">
        <v>2688914.2837</v>
      </c>
      <c r="E2644">
        <v>1767554.0434999999</v>
      </c>
      <c r="F2644">
        <f t="shared" si="41"/>
        <v>4456468.3272000002</v>
      </c>
    </row>
    <row r="2645" spans="1:6" x14ac:dyDescent="0.25">
      <c r="A2645" t="s">
        <v>20</v>
      </c>
      <c r="B2645">
        <v>2012</v>
      </c>
      <c r="C2645">
        <v>4</v>
      </c>
      <c r="D2645">
        <v>2703061.2071000002</v>
      </c>
      <c r="E2645">
        <v>1768019.2032999999</v>
      </c>
      <c r="F2645">
        <f t="shared" si="41"/>
        <v>4471080.4104000004</v>
      </c>
    </row>
    <row r="2646" spans="1:6" x14ac:dyDescent="0.25">
      <c r="A2646" t="s">
        <v>20</v>
      </c>
      <c r="B2646">
        <v>2013</v>
      </c>
      <c r="C2646">
        <v>1</v>
      </c>
      <c r="D2646">
        <v>2700573.5608000001</v>
      </c>
      <c r="E2646">
        <v>1761727.1081999999</v>
      </c>
      <c r="F2646">
        <f t="shared" si="41"/>
        <v>4462300.6689999998</v>
      </c>
    </row>
    <row r="2647" spans="1:6" x14ac:dyDescent="0.25">
      <c r="A2647" t="s">
        <v>20</v>
      </c>
      <c r="B2647">
        <v>2013</v>
      </c>
      <c r="C2647">
        <v>2</v>
      </c>
      <c r="D2647">
        <v>2706073.3341999999</v>
      </c>
      <c r="E2647">
        <v>1761436.2034</v>
      </c>
      <c r="F2647">
        <f t="shared" si="41"/>
        <v>4467509.5375999995</v>
      </c>
    </row>
    <row r="2648" spans="1:6" x14ac:dyDescent="0.25">
      <c r="A2648" t="s">
        <v>20</v>
      </c>
      <c r="B2648">
        <v>2013</v>
      </c>
      <c r="C2648">
        <v>3</v>
      </c>
      <c r="D2648">
        <v>2708040.7924000002</v>
      </c>
      <c r="E2648">
        <v>1761304.0956999999</v>
      </c>
      <c r="F2648">
        <f t="shared" si="41"/>
        <v>4469344.8881000001</v>
      </c>
    </row>
    <row r="2649" spans="1:6" x14ac:dyDescent="0.25">
      <c r="A2649" t="s">
        <v>20</v>
      </c>
      <c r="B2649">
        <v>2013</v>
      </c>
      <c r="C2649">
        <v>4</v>
      </c>
      <c r="D2649">
        <v>2715656.3582000001</v>
      </c>
      <c r="E2649">
        <v>1762079.4953000001</v>
      </c>
      <c r="F2649">
        <f t="shared" si="41"/>
        <v>4477735.8535000002</v>
      </c>
    </row>
    <row r="2650" spans="1:6" x14ac:dyDescent="0.25">
      <c r="A2650" t="s">
        <v>20</v>
      </c>
      <c r="B2650">
        <v>2014</v>
      </c>
      <c r="C2650">
        <v>1</v>
      </c>
      <c r="D2650">
        <v>2689253.4829000002</v>
      </c>
      <c r="E2650">
        <v>1778102.1222999999</v>
      </c>
      <c r="F2650">
        <f t="shared" si="41"/>
        <v>4467355.6052000001</v>
      </c>
    </row>
    <row r="2651" spans="1:6" x14ac:dyDescent="0.25">
      <c r="A2651" t="s">
        <v>20</v>
      </c>
      <c r="B2651">
        <v>2014</v>
      </c>
      <c r="C2651">
        <v>2</v>
      </c>
      <c r="D2651">
        <v>2694275.6296000001</v>
      </c>
      <c r="E2651">
        <v>1779093.3748999999</v>
      </c>
      <c r="F2651">
        <f t="shared" si="41"/>
        <v>4473369.0044999998</v>
      </c>
    </row>
    <row r="2652" spans="1:6" x14ac:dyDescent="0.25">
      <c r="A2652" t="s">
        <v>20</v>
      </c>
      <c r="B2652">
        <v>2014</v>
      </c>
      <c r="C2652">
        <v>3</v>
      </c>
      <c r="D2652">
        <v>2700934.9624000001</v>
      </c>
      <c r="E2652">
        <v>1779071.3400999999</v>
      </c>
      <c r="F2652">
        <f t="shared" si="41"/>
        <v>4480006.3025000002</v>
      </c>
    </row>
    <row r="2653" spans="1:6" x14ac:dyDescent="0.25">
      <c r="A2653" t="s">
        <v>20</v>
      </c>
      <c r="B2653">
        <v>2014</v>
      </c>
      <c r="C2653">
        <v>4</v>
      </c>
      <c r="D2653">
        <v>2708865.6450999998</v>
      </c>
      <c r="E2653">
        <v>1780021.37</v>
      </c>
      <c r="F2653">
        <f t="shared" si="41"/>
        <v>4488887.0151000004</v>
      </c>
    </row>
    <row r="2654" spans="1:6" x14ac:dyDescent="0.25">
      <c r="A2654" t="s">
        <v>20</v>
      </c>
      <c r="B2654">
        <v>2015</v>
      </c>
      <c r="C2654">
        <v>1</v>
      </c>
      <c r="D2654">
        <v>2673582.4970999998</v>
      </c>
      <c r="E2654">
        <v>1810980.801</v>
      </c>
      <c r="F2654">
        <f t="shared" si="41"/>
        <v>4484563.2981000002</v>
      </c>
    </row>
    <row r="2655" spans="1:6" x14ac:dyDescent="0.25">
      <c r="A2655" t="s">
        <v>20</v>
      </c>
      <c r="B2655">
        <v>2015</v>
      </c>
      <c r="C2655">
        <v>2</v>
      </c>
      <c r="D2655">
        <v>2677786.8591999998</v>
      </c>
      <c r="E2655">
        <v>1812795.0998</v>
      </c>
      <c r="F2655">
        <f t="shared" si="41"/>
        <v>4490581.9589999998</v>
      </c>
    </row>
    <row r="2656" spans="1:6" x14ac:dyDescent="0.25">
      <c r="A2656" t="s">
        <v>20</v>
      </c>
      <c r="B2656">
        <v>2015</v>
      </c>
      <c r="C2656">
        <v>3</v>
      </c>
      <c r="D2656">
        <v>2681923.8541000001</v>
      </c>
      <c r="E2656">
        <v>1813093.7553000001</v>
      </c>
      <c r="F2656">
        <f t="shared" si="41"/>
        <v>4495017.6094000004</v>
      </c>
    </row>
    <row r="2657" spans="1:6" x14ac:dyDescent="0.25">
      <c r="A2657" t="s">
        <v>20</v>
      </c>
      <c r="B2657">
        <v>2015</v>
      </c>
      <c r="C2657">
        <v>4</v>
      </c>
      <c r="D2657">
        <v>2685256.4092999999</v>
      </c>
      <c r="E2657">
        <v>1814372.6458999999</v>
      </c>
      <c r="F2657">
        <f t="shared" si="41"/>
        <v>4499629.0551999994</v>
      </c>
    </row>
    <row r="2658" spans="1:6" x14ac:dyDescent="0.25">
      <c r="A2658" t="s">
        <v>20</v>
      </c>
      <c r="B2658">
        <v>2016</v>
      </c>
      <c r="C2658">
        <v>1</v>
      </c>
      <c r="D2658">
        <v>2690677.372</v>
      </c>
      <c r="E2658">
        <v>1819752.5492</v>
      </c>
      <c r="F2658">
        <f t="shared" si="41"/>
        <v>4510429.9211999997</v>
      </c>
    </row>
    <row r="2659" spans="1:6" x14ac:dyDescent="0.25">
      <c r="A2659" t="s">
        <v>20</v>
      </c>
      <c r="B2659">
        <v>2016</v>
      </c>
      <c r="C2659">
        <v>2</v>
      </c>
      <c r="D2659">
        <v>2690973.4136999999</v>
      </c>
      <c r="E2659">
        <v>1821730.6906999999</v>
      </c>
      <c r="F2659">
        <f t="shared" si="41"/>
        <v>4512704.1043999996</v>
      </c>
    </row>
    <row r="2660" spans="1:6" x14ac:dyDescent="0.25">
      <c r="A2660" t="s">
        <v>20</v>
      </c>
      <c r="B2660">
        <v>2016</v>
      </c>
      <c r="C2660">
        <v>3</v>
      </c>
      <c r="D2660">
        <v>2695741.2914999998</v>
      </c>
      <c r="E2660">
        <v>1823158.7224999999</v>
      </c>
      <c r="F2660">
        <f t="shared" si="41"/>
        <v>4518900.0139999995</v>
      </c>
    </row>
    <row r="2661" spans="1:6" x14ac:dyDescent="0.25">
      <c r="A2661" t="s">
        <v>20</v>
      </c>
      <c r="B2661">
        <v>2016</v>
      </c>
      <c r="C2661">
        <v>4</v>
      </c>
      <c r="D2661">
        <v>2699249.5421000002</v>
      </c>
      <c r="E2661">
        <v>1824084.4509999999</v>
      </c>
      <c r="F2661">
        <f t="shared" si="41"/>
        <v>4523333.9931000005</v>
      </c>
    </row>
    <row r="2662" spans="1:6" x14ac:dyDescent="0.25">
      <c r="A2662" t="s">
        <v>20</v>
      </c>
      <c r="B2662">
        <v>2017</v>
      </c>
      <c r="C2662">
        <v>1</v>
      </c>
      <c r="D2662">
        <v>2783765.6343999999</v>
      </c>
      <c r="E2662">
        <v>1820504.5482000001</v>
      </c>
      <c r="F2662">
        <f t="shared" si="41"/>
        <v>4604270.1825999999</v>
      </c>
    </row>
    <row r="2663" spans="1:6" x14ac:dyDescent="0.25">
      <c r="A2663" t="s">
        <v>20</v>
      </c>
      <c r="B2663">
        <v>2017</v>
      </c>
      <c r="C2663">
        <v>2</v>
      </c>
      <c r="D2663">
        <v>2789958.3912999998</v>
      </c>
      <c r="E2663">
        <v>1821666.7374</v>
      </c>
      <c r="F2663">
        <f t="shared" si="41"/>
        <v>4611625.1286999993</v>
      </c>
    </row>
    <row r="2664" spans="1:6" x14ac:dyDescent="0.25">
      <c r="A2664" t="s">
        <v>20</v>
      </c>
      <c r="B2664">
        <v>2017</v>
      </c>
      <c r="C2664">
        <v>3</v>
      </c>
      <c r="D2664">
        <v>2797213.7984000002</v>
      </c>
      <c r="E2664">
        <v>1823520.2930000001</v>
      </c>
      <c r="F2664">
        <f t="shared" si="41"/>
        <v>4620734.0914000003</v>
      </c>
    </row>
    <row r="2665" spans="1:6" x14ac:dyDescent="0.25">
      <c r="A2665" t="s">
        <v>20</v>
      </c>
      <c r="B2665">
        <v>2017</v>
      </c>
      <c r="C2665">
        <v>4</v>
      </c>
      <c r="D2665">
        <v>2802719.8213</v>
      </c>
      <c r="E2665">
        <v>1824239.6915</v>
      </c>
      <c r="F2665">
        <f t="shared" si="41"/>
        <v>4626959.5127999997</v>
      </c>
    </row>
    <row r="2666" spans="1:6" x14ac:dyDescent="0.25">
      <c r="A2666" t="s">
        <v>20</v>
      </c>
      <c r="B2666">
        <v>2018</v>
      </c>
      <c r="C2666">
        <v>1</v>
      </c>
      <c r="D2666">
        <v>2820180.8601000002</v>
      </c>
      <c r="E2666">
        <v>1820773.6144999999</v>
      </c>
      <c r="F2666">
        <f t="shared" si="41"/>
        <v>4640954.4746000003</v>
      </c>
    </row>
    <row r="2667" spans="1:6" x14ac:dyDescent="0.25">
      <c r="A2667" t="s">
        <v>20</v>
      </c>
      <c r="B2667">
        <v>2018</v>
      </c>
      <c r="C2667">
        <v>2</v>
      </c>
      <c r="D2667">
        <v>2823712.6013000002</v>
      </c>
      <c r="E2667">
        <v>1821831.4809999999</v>
      </c>
      <c r="F2667">
        <f t="shared" si="41"/>
        <v>4645544.0822999999</v>
      </c>
    </row>
    <row r="2668" spans="1:6" x14ac:dyDescent="0.25">
      <c r="A2668" t="s">
        <v>20</v>
      </c>
      <c r="B2668">
        <v>2018</v>
      </c>
      <c r="C2668">
        <v>3</v>
      </c>
      <c r="D2668">
        <v>2828041.5608000001</v>
      </c>
      <c r="E2668">
        <v>1823004.4716</v>
      </c>
      <c r="F2668">
        <f t="shared" si="41"/>
        <v>4651046.0323999999</v>
      </c>
    </row>
    <row r="2669" spans="1:6" x14ac:dyDescent="0.25">
      <c r="A2669" t="s">
        <v>20</v>
      </c>
      <c r="B2669">
        <v>2018</v>
      </c>
      <c r="C2669">
        <v>4</v>
      </c>
      <c r="D2669">
        <v>2830008.6183000002</v>
      </c>
      <c r="E2669">
        <v>1823329.6399000001</v>
      </c>
      <c r="F2669">
        <f t="shared" si="41"/>
        <v>4653338.2582</v>
      </c>
    </row>
    <row r="2670" spans="1:6" x14ac:dyDescent="0.25">
      <c r="A2670" t="s">
        <v>20</v>
      </c>
      <c r="B2670">
        <v>2019</v>
      </c>
      <c r="C2670">
        <v>1</v>
      </c>
      <c r="D2670">
        <v>2878949.78</v>
      </c>
      <c r="E2670">
        <v>1850236.5026</v>
      </c>
      <c r="F2670">
        <f t="shared" si="41"/>
        <v>4729186.2825999996</v>
      </c>
    </row>
    <row r="2671" spans="1:6" x14ac:dyDescent="0.25">
      <c r="A2671" t="s">
        <v>20</v>
      </c>
      <c r="B2671">
        <v>2019</v>
      </c>
      <c r="C2671">
        <v>2</v>
      </c>
      <c r="D2671">
        <v>2883243.6398</v>
      </c>
      <c r="E2671">
        <v>1850330.8794</v>
      </c>
      <c r="F2671">
        <f t="shared" si="41"/>
        <v>4733574.5192</v>
      </c>
    </row>
    <row r="2672" spans="1:6" x14ac:dyDescent="0.25">
      <c r="A2672" t="s">
        <v>20</v>
      </c>
      <c r="B2672">
        <v>2019</v>
      </c>
      <c r="C2672">
        <v>3</v>
      </c>
      <c r="D2672">
        <v>2888295.8325</v>
      </c>
      <c r="E2672">
        <v>1850998.6424</v>
      </c>
      <c r="F2672">
        <f t="shared" si="41"/>
        <v>4739294.4748999998</v>
      </c>
    </row>
    <row r="2673" spans="1:6" x14ac:dyDescent="0.25">
      <c r="A2673" t="s">
        <v>20</v>
      </c>
      <c r="B2673">
        <v>2019</v>
      </c>
      <c r="C2673">
        <v>4</v>
      </c>
      <c r="D2673">
        <v>2891813.5595999998</v>
      </c>
      <c r="E2673">
        <v>1851200.8317</v>
      </c>
      <c r="F2673">
        <f t="shared" si="41"/>
        <v>4743014.3913000003</v>
      </c>
    </row>
    <row r="2674" spans="1:6" x14ac:dyDescent="0.25">
      <c r="A2674" t="s">
        <v>20</v>
      </c>
      <c r="B2674">
        <v>2020</v>
      </c>
      <c r="C2674">
        <v>1</v>
      </c>
      <c r="D2674">
        <v>2911115.0976</v>
      </c>
      <c r="E2674">
        <v>1875737.808</v>
      </c>
      <c r="F2674">
        <f t="shared" si="41"/>
        <v>4786852.9056000002</v>
      </c>
    </row>
    <row r="2675" spans="1:6" x14ac:dyDescent="0.25">
      <c r="A2675" t="s">
        <v>20</v>
      </c>
      <c r="B2675">
        <v>2020</v>
      </c>
      <c r="C2675">
        <v>2</v>
      </c>
      <c r="D2675">
        <v>2894192.2324000001</v>
      </c>
      <c r="E2675">
        <v>1861703.5734999999</v>
      </c>
      <c r="F2675">
        <f t="shared" si="41"/>
        <v>4755895.8059</v>
      </c>
    </row>
    <row r="2676" spans="1:6" x14ac:dyDescent="0.25">
      <c r="A2676" t="s">
        <v>20</v>
      </c>
      <c r="B2676">
        <v>2020</v>
      </c>
      <c r="C2676">
        <v>3</v>
      </c>
      <c r="D2676">
        <v>2900168.3240999999</v>
      </c>
      <c r="E2676">
        <v>1866963.0086999999</v>
      </c>
      <c r="F2676">
        <f t="shared" si="41"/>
        <v>4767131.3328</v>
      </c>
    </row>
    <row r="2677" spans="1:6" x14ac:dyDescent="0.25">
      <c r="A2677" t="s">
        <v>20</v>
      </c>
      <c r="B2677">
        <v>2020</v>
      </c>
      <c r="C2677">
        <v>4</v>
      </c>
      <c r="D2677">
        <v>2898061.0896999999</v>
      </c>
      <c r="E2677">
        <v>1865878.8751999999</v>
      </c>
      <c r="F2677">
        <f t="shared" si="41"/>
        <v>4763939.9649</v>
      </c>
    </row>
    <row r="2678" spans="1:6" x14ac:dyDescent="0.25">
      <c r="A2678" t="s">
        <v>20</v>
      </c>
      <c r="B2678">
        <v>2021</v>
      </c>
      <c r="C2678">
        <v>1</v>
      </c>
      <c r="D2678">
        <v>2907419.7590999999</v>
      </c>
      <c r="E2678">
        <v>1889069.1797</v>
      </c>
      <c r="F2678">
        <f t="shared" si="41"/>
        <v>4796488.9387999997</v>
      </c>
    </row>
    <row r="2679" spans="1:6" x14ac:dyDescent="0.25">
      <c r="A2679" t="s">
        <v>20</v>
      </c>
      <c r="B2679">
        <v>2021</v>
      </c>
      <c r="C2679">
        <v>2</v>
      </c>
      <c r="D2679">
        <v>2903934.1900999998</v>
      </c>
      <c r="E2679">
        <v>1874527.8396999999</v>
      </c>
      <c r="F2679">
        <f t="shared" si="41"/>
        <v>4778462.0297999997</v>
      </c>
    </row>
    <row r="2680" spans="1:6" x14ac:dyDescent="0.25">
      <c r="A2680" t="s">
        <v>20</v>
      </c>
      <c r="B2680">
        <v>2021</v>
      </c>
      <c r="C2680">
        <v>3</v>
      </c>
      <c r="D2680">
        <v>2907526.0809999998</v>
      </c>
      <c r="E2680">
        <v>1880674.5358</v>
      </c>
      <c r="F2680">
        <f t="shared" si="41"/>
        <v>4788200.6168</v>
      </c>
    </row>
    <row r="2681" spans="1:6" x14ac:dyDescent="0.25">
      <c r="A2681" t="s">
        <v>20</v>
      </c>
      <c r="B2681">
        <v>2021</v>
      </c>
      <c r="C2681">
        <v>4</v>
      </c>
      <c r="D2681">
        <v>2912116.2341</v>
      </c>
      <c r="E2681">
        <v>1880303.8123999999</v>
      </c>
      <c r="F2681">
        <f t="shared" si="41"/>
        <v>4792420.0465000002</v>
      </c>
    </row>
    <row r="2682" spans="1:6" x14ac:dyDescent="0.25">
      <c r="A2682" t="s">
        <v>20</v>
      </c>
      <c r="B2682">
        <v>2022</v>
      </c>
      <c r="C2682">
        <v>1</v>
      </c>
      <c r="D2682">
        <v>2936214.6072999998</v>
      </c>
      <c r="E2682">
        <v>1902880.7283999999</v>
      </c>
      <c r="F2682">
        <f t="shared" si="41"/>
        <v>4839095.3356999997</v>
      </c>
    </row>
    <row r="2683" spans="1:6" x14ac:dyDescent="0.25">
      <c r="A2683" t="s">
        <v>20</v>
      </c>
      <c r="B2683">
        <v>2022</v>
      </c>
      <c r="C2683">
        <v>2</v>
      </c>
      <c r="D2683">
        <v>2943947.6971999998</v>
      </c>
      <c r="E2683">
        <v>1889569.6052999999</v>
      </c>
      <c r="F2683">
        <f t="shared" si="41"/>
        <v>4833517.3025000002</v>
      </c>
    </row>
    <row r="2684" spans="1:6" x14ac:dyDescent="0.25">
      <c r="A2684" t="s">
        <v>20</v>
      </c>
      <c r="B2684">
        <v>2022</v>
      </c>
      <c r="C2684">
        <v>3</v>
      </c>
      <c r="D2684">
        <v>2951798.1063999999</v>
      </c>
      <c r="E2684">
        <v>1896514.3659999999</v>
      </c>
      <c r="F2684">
        <f t="shared" si="41"/>
        <v>4848312.4724000003</v>
      </c>
    </row>
    <row r="2685" spans="1:6" x14ac:dyDescent="0.25">
      <c r="A2685" t="s">
        <v>20</v>
      </c>
      <c r="B2685">
        <v>2022</v>
      </c>
      <c r="C2685">
        <v>4</v>
      </c>
      <c r="D2685">
        <v>2959545.1529000001</v>
      </c>
      <c r="E2685">
        <v>1897203.8851999999</v>
      </c>
      <c r="F2685">
        <f t="shared" si="41"/>
        <v>4856749.0381000005</v>
      </c>
    </row>
    <row r="2686" spans="1:6" x14ac:dyDescent="0.25">
      <c r="A2686" t="s">
        <v>20</v>
      </c>
      <c r="B2686">
        <v>2023</v>
      </c>
      <c r="C2686">
        <v>1</v>
      </c>
      <c r="D2686">
        <v>2973449.3262999998</v>
      </c>
      <c r="E2686">
        <v>1916740.3733999999</v>
      </c>
      <c r="F2686">
        <f t="shared" si="41"/>
        <v>4890189.6996999998</v>
      </c>
    </row>
    <row r="2687" spans="1:6" x14ac:dyDescent="0.25">
      <c r="A2687" t="s">
        <v>20</v>
      </c>
      <c r="B2687">
        <v>2023</v>
      </c>
      <c r="C2687">
        <v>2</v>
      </c>
      <c r="D2687">
        <v>2981062.9319000002</v>
      </c>
      <c r="E2687">
        <v>1918066.7951</v>
      </c>
      <c r="F2687">
        <f t="shared" si="41"/>
        <v>4899129.727</v>
      </c>
    </row>
    <row r="2688" spans="1:6" x14ac:dyDescent="0.25">
      <c r="A2688" t="s">
        <v>20</v>
      </c>
      <c r="B2688">
        <v>2023</v>
      </c>
      <c r="C2688">
        <v>3</v>
      </c>
      <c r="D2688">
        <v>2988163.1893000002</v>
      </c>
      <c r="E2688">
        <v>1920000.9310000001</v>
      </c>
      <c r="F2688">
        <f t="shared" si="41"/>
        <v>4908164.1203000005</v>
      </c>
    </row>
    <row r="2689" spans="1:6" x14ac:dyDescent="0.25">
      <c r="A2689" t="s">
        <v>20</v>
      </c>
      <c r="B2689">
        <v>2023</v>
      </c>
      <c r="C2689">
        <v>4</v>
      </c>
      <c r="D2689">
        <v>2994808.7593</v>
      </c>
      <c r="E2689">
        <v>1922010.0856000001</v>
      </c>
      <c r="F2689">
        <f t="shared" si="41"/>
        <v>4916818.8448999999</v>
      </c>
    </row>
    <row r="2690" spans="1:6" x14ac:dyDescent="0.25">
      <c r="A2690" t="s">
        <v>20</v>
      </c>
      <c r="B2690">
        <v>2024</v>
      </c>
      <c r="C2690">
        <v>1</v>
      </c>
      <c r="D2690">
        <v>3012699.4219</v>
      </c>
      <c r="E2690">
        <v>1942211.0652999999</v>
      </c>
      <c r="F2690">
        <f t="shared" si="41"/>
        <v>4954910.4871999994</v>
      </c>
    </row>
    <row r="2691" spans="1:6" x14ac:dyDescent="0.25">
      <c r="A2691" t="s">
        <v>20</v>
      </c>
      <c r="B2691">
        <v>2024</v>
      </c>
      <c r="C2691">
        <v>2</v>
      </c>
      <c r="D2691">
        <v>3018241.8894000002</v>
      </c>
      <c r="E2691">
        <v>1943665.0416999999</v>
      </c>
      <c r="F2691">
        <f t="shared" ref="F2691:F2754" si="42">SUM(D2691:E2691)</f>
        <v>4961906.9310999997</v>
      </c>
    </row>
    <row r="2692" spans="1:6" x14ac:dyDescent="0.25">
      <c r="A2692" t="s">
        <v>20</v>
      </c>
      <c r="B2692">
        <v>2024</v>
      </c>
      <c r="C2692">
        <v>3</v>
      </c>
      <c r="D2692">
        <v>3023508.3179000001</v>
      </c>
      <c r="E2692">
        <v>1944810.9657000001</v>
      </c>
      <c r="F2692">
        <f t="shared" si="42"/>
        <v>4968319.2836000007</v>
      </c>
    </row>
    <row r="2693" spans="1:6" x14ac:dyDescent="0.25">
      <c r="A2693" t="s">
        <v>20</v>
      </c>
      <c r="B2693">
        <v>2024</v>
      </c>
      <c r="C2693">
        <v>4</v>
      </c>
      <c r="D2693">
        <v>3028703.1861999999</v>
      </c>
      <c r="E2693">
        <v>1945787.0865</v>
      </c>
      <c r="F2693">
        <f t="shared" si="42"/>
        <v>4974490.2726999996</v>
      </c>
    </row>
    <row r="2694" spans="1:6" x14ac:dyDescent="0.25">
      <c r="A2694" t="s">
        <v>20</v>
      </c>
      <c r="B2694">
        <v>2025</v>
      </c>
      <c r="C2694">
        <v>1</v>
      </c>
      <c r="D2694">
        <v>3047709.17</v>
      </c>
      <c r="E2694">
        <v>1966120.5558</v>
      </c>
      <c r="F2694">
        <f t="shared" si="42"/>
        <v>5013829.7258000001</v>
      </c>
    </row>
    <row r="2695" spans="1:6" x14ac:dyDescent="0.25">
      <c r="A2695" t="s">
        <v>20</v>
      </c>
      <c r="B2695">
        <v>2025</v>
      </c>
      <c r="C2695">
        <v>2</v>
      </c>
      <c r="D2695">
        <v>3053324.5336000002</v>
      </c>
      <c r="E2695">
        <v>1966459.8929999999</v>
      </c>
      <c r="F2695">
        <f t="shared" si="42"/>
        <v>5019784.4265999999</v>
      </c>
    </row>
    <row r="2696" spans="1:6" x14ac:dyDescent="0.25">
      <c r="A2696" t="s">
        <v>20</v>
      </c>
      <c r="B2696">
        <v>2025</v>
      </c>
      <c r="C2696">
        <v>3</v>
      </c>
      <c r="D2696">
        <v>3059178.9742999999</v>
      </c>
      <c r="E2696">
        <v>1966644.4561999999</v>
      </c>
      <c r="F2696">
        <f t="shared" si="42"/>
        <v>5025823.4304999998</v>
      </c>
    </row>
    <row r="2697" spans="1:6" x14ac:dyDescent="0.25">
      <c r="A2697" t="s">
        <v>20</v>
      </c>
      <c r="B2697">
        <v>2025</v>
      </c>
      <c r="C2697">
        <v>4</v>
      </c>
      <c r="D2697">
        <v>3065015.4131</v>
      </c>
      <c r="E2697">
        <v>1966831.8642</v>
      </c>
      <c r="F2697">
        <f t="shared" si="42"/>
        <v>5031847.2773000002</v>
      </c>
    </row>
    <row r="2698" spans="1:6" x14ac:dyDescent="0.25">
      <c r="A2698" t="s">
        <v>20</v>
      </c>
      <c r="B2698">
        <v>2026</v>
      </c>
      <c r="C2698">
        <v>1</v>
      </c>
      <c r="D2698">
        <v>3085956.3122999999</v>
      </c>
      <c r="E2698">
        <v>1988955.5504000001</v>
      </c>
      <c r="F2698">
        <f t="shared" si="42"/>
        <v>5074911.8627000004</v>
      </c>
    </row>
    <row r="2699" spans="1:6" x14ac:dyDescent="0.25">
      <c r="A2699" t="s">
        <v>20</v>
      </c>
      <c r="B2699">
        <v>2026</v>
      </c>
      <c r="C2699">
        <v>2</v>
      </c>
      <c r="D2699">
        <v>3091763.9796000002</v>
      </c>
      <c r="E2699">
        <v>1988877.4094</v>
      </c>
      <c r="F2699">
        <f t="shared" si="42"/>
        <v>5080641.3890000004</v>
      </c>
    </row>
    <row r="2700" spans="1:6" x14ac:dyDescent="0.25">
      <c r="A2700" t="s">
        <v>20</v>
      </c>
      <c r="B2700">
        <v>2026</v>
      </c>
      <c r="C2700">
        <v>3</v>
      </c>
      <c r="D2700">
        <v>3097531.4553999999</v>
      </c>
      <c r="E2700">
        <v>1988698.9066000001</v>
      </c>
      <c r="F2700">
        <f t="shared" si="42"/>
        <v>5086230.3619999997</v>
      </c>
    </row>
    <row r="2701" spans="1:6" x14ac:dyDescent="0.25">
      <c r="A2701" t="s">
        <v>20</v>
      </c>
      <c r="B2701">
        <v>2026</v>
      </c>
      <c r="C2701">
        <v>4</v>
      </c>
      <c r="D2701">
        <v>3103395.8287</v>
      </c>
      <c r="E2701">
        <v>1988613.6414000001</v>
      </c>
      <c r="F2701">
        <f t="shared" si="42"/>
        <v>5092009.4701000005</v>
      </c>
    </row>
    <row r="2702" spans="1:6" x14ac:dyDescent="0.25">
      <c r="A2702" t="s">
        <v>20</v>
      </c>
      <c r="B2702">
        <v>2027</v>
      </c>
      <c r="C2702">
        <v>1</v>
      </c>
      <c r="D2702">
        <v>3126124.6902000001</v>
      </c>
      <c r="E2702">
        <v>2010880.0844000001</v>
      </c>
      <c r="F2702">
        <f t="shared" si="42"/>
        <v>5137004.7746000001</v>
      </c>
    </row>
    <row r="2703" spans="1:6" x14ac:dyDescent="0.25">
      <c r="A2703" t="s">
        <v>20</v>
      </c>
      <c r="B2703">
        <v>2027</v>
      </c>
      <c r="C2703">
        <v>2</v>
      </c>
      <c r="D2703">
        <v>3132150.6351999999</v>
      </c>
      <c r="E2703">
        <v>2010832.5508999999</v>
      </c>
      <c r="F2703">
        <f t="shared" si="42"/>
        <v>5142983.1860999996</v>
      </c>
    </row>
    <row r="2704" spans="1:6" x14ac:dyDescent="0.25">
      <c r="A2704" t="s">
        <v>20</v>
      </c>
      <c r="B2704">
        <v>2027</v>
      </c>
      <c r="C2704">
        <v>3</v>
      </c>
      <c r="D2704">
        <v>3138334.3262</v>
      </c>
      <c r="E2704">
        <v>2010774.4793</v>
      </c>
      <c r="F2704">
        <f t="shared" si="42"/>
        <v>5149108.8054999998</v>
      </c>
    </row>
    <row r="2705" spans="1:6" x14ac:dyDescent="0.25">
      <c r="A2705" t="s">
        <v>20</v>
      </c>
      <c r="B2705">
        <v>2027</v>
      </c>
      <c r="C2705">
        <v>4</v>
      </c>
      <c r="D2705">
        <v>3144464.0110999998</v>
      </c>
      <c r="E2705">
        <v>2010800.7864000001</v>
      </c>
      <c r="F2705">
        <f t="shared" si="42"/>
        <v>5155264.7974999994</v>
      </c>
    </row>
    <row r="2706" spans="1:6" x14ac:dyDescent="0.25">
      <c r="A2706" t="s">
        <v>20</v>
      </c>
      <c r="B2706">
        <v>2028</v>
      </c>
      <c r="C2706">
        <v>1</v>
      </c>
      <c r="D2706">
        <v>3168772.1619000002</v>
      </c>
      <c r="E2706">
        <v>2033573.8855999999</v>
      </c>
      <c r="F2706">
        <f t="shared" si="42"/>
        <v>5202346.0475000003</v>
      </c>
    </row>
    <row r="2707" spans="1:6" x14ac:dyDescent="0.25">
      <c r="A2707" t="s">
        <v>20</v>
      </c>
      <c r="B2707">
        <v>2028</v>
      </c>
      <c r="C2707">
        <v>2</v>
      </c>
      <c r="D2707">
        <v>3174746.0375999999</v>
      </c>
      <c r="E2707">
        <v>2033557.4528000001</v>
      </c>
      <c r="F2707">
        <f t="shared" si="42"/>
        <v>5208303.4903999995</v>
      </c>
    </row>
    <row r="2708" spans="1:6" x14ac:dyDescent="0.25">
      <c r="A2708" t="s">
        <v>20</v>
      </c>
      <c r="B2708">
        <v>2028</v>
      </c>
      <c r="C2708">
        <v>3</v>
      </c>
      <c r="D2708">
        <v>3180695.3901</v>
      </c>
      <c r="E2708">
        <v>2033443.4735999999</v>
      </c>
      <c r="F2708">
        <f t="shared" si="42"/>
        <v>5214138.8636999996</v>
      </c>
    </row>
    <row r="2709" spans="1:6" x14ac:dyDescent="0.25">
      <c r="A2709" t="s">
        <v>20</v>
      </c>
      <c r="B2709">
        <v>2028</v>
      </c>
      <c r="C2709">
        <v>4</v>
      </c>
      <c r="D2709">
        <v>3186498.6422999999</v>
      </c>
      <c r="E2709">
        <v>2033325.1172</v>
      </c>
      <c r="F2709">
        <f t="shared" si="42"/>
        <v>5219823.7594999997</v>
      </c>
    </row>
    <row r="2710" spans="1:6" x14ac:dyDescent="0.25">
      <c r="A2710" t="s">
        <v>20</v>
      </c>
      <c r="B2710">
        <v>2029</v>
      </c>
      <c r="C2710">
        <v>1</v>
      </c>
      <c r="D2710">
        <v>3211632.5115999999</v>
      </c>
      <c r="E2710">
        <v>2056348.3333999999</v>
      </c>
      <c r="F2710">
        <f t="shared" si="42"/>
        <v>5267980.8449999997</v>
      </c>
    </row>
    <row r="2711" spans="1:6" x14ac:dyDescent="0.25">
      <c r="A2711" t="s">
        <v>20</v>
      </c>
      <c r="B2711">
        <v>2029</v>
      </c>
      <c r="C2711">
        <v>2</v>
      </c>
      <c r="D2711">
        <v>3217410.3007999999</v>
      </c>
      <c r="E2711">
        <v>2056140.8256999999</v>
      </c>
      <c r="F2711">
        <f t="shared" si="42"/>
        <v>5273551.1264999993</v>
      </c>
    </row>
    <row r="2712" spans="1:6" x14ac:dyDescent="0.25">
      <c r="A2712" t="s">
        <v>20</v>
      </c>
      <c r="B2712">
        <v>2029</v>
      </c>
      <c r="C2712">
        <v>3</v>
      </c>
      <c r="D2712">
        <v>3223212.6647999999</v>
      </c>
      <c r="E2712">
        <v>2055866.0983</v>
      </c>
      <c r="F2712">
        <f t="shared" si="42"/>
        <v>5279078.7631000001</v>
      </c>
    </row>
    <row r="2713" spans="1:6" x14ac:dyDescent="0.25">
      <c r="A2713" t="s">
        <v>20</v>
      </c>
      <c r="B2713">
        <v>2029</v>
      </c>
      <c r="C2713">
        <v>4</v>
      </c>
      <c r="D2713">
        <v>3228919.7053</v>
      </c>
      <c r="E2713">
        <v>2055573.6205</v>
      </c>
      <c r="F2713">
        <f t="shared" si="42"/>
        <v>5284493.3257999998</v>
      </c>
    </row>
    <row r="2714" spans="1:6" x14ac:dyDescent="0.25">
      <c r="A2714" t="s">
        <v>20</v>
      </c>
      <c r="B2714">
        <v>2030</v>
      </c>
      <c r="C2714">
        <v>1</v>
      </c>
      <c r="D2714">
        <v>3251532.9485999998</v>
      </c>
      <c r="E2714">
        <v>2081393.3918999999</v>
      </c>
      <c r="F2714">
        <f t="shared" si="42"/>
        <v>5332926.3404999999</v>
      </c>
    </row>
    <row r="2715" spans="1:6" x14ac:dyDescent="0.25">
      <c r="A2715" t="s">
        <v>20</v>
      </c>
      <c r="B2715">
        <v>2030</v>
      </c>
      <c r="C2715">
        <v>2</v>
      </c>
      <c r="D2715">
        <v>3257073.4045000002</v>
      </c>
      <c r="E2715">
        <v>2081090.7374</v>
      </c>
      <c r="F2715">
        <f t="shared" si="42"/>
        <v>5338164.1419000002</v>
      </c>
    </row>
    <row r="2716" spans="1:6" x14ac:dyDescent="0.25">
      <c r="A2716" t="s">
        <v>20</v>
      </c>
      <c r="B2716">
        <v>2030</v>
      </c>
      <c r="C2716">
        <v>3</v>
      </c>
      <c r="D2716">
        <v>3262647.9715999998</v>
      </c>
      <c r="E2716">
        <v>2080730.9693</v>
      </c>
      <c r="F2716">
        <f t="shared" si="42"/>
        <v>5343378.9408999998</v>
      </c>
    </row>
    <row r="2717" spans="1:6" x14ac:dyDescent="0.25">
      <c r="A2717" t="s">
        <v>20</v>
      </c>
      <c r="B2717">
        <v>2030</v>
      </c>
      <c r="C2717">
        <v>4</v>
      </c>
      <c r="D2717">
        <v>3268226.6083999998</v>
      </c>
      <c r="E2717">
        <v>2080364.4987000001</v>
      </c>
      <c r="F2717">
        <f t="shared" si="42"/>
        <v>5348591.1070999997</v>
      </c>
    </row>
    <row r="2718" spans="1:6" x14ac:dyDescent="0.25">
      <c r="A2718" t="s">
        <v>20</v>
      </c>
      <c r="B2718">
        <v>2031</v>
      </c>
      <c r="C2718">
        <v>1</v>
      </c>
      <c r="D2718">
        <v>3294717.8579000002</v>
      </c>
      <c r="E2718">
        <v>2106844.9246999999</v>
      </c>
      <c r="F2718">
        <f t="shared" si="42"/>
        <v>5401562.7826000005</v>
      </c>
    </row>
    <row r="2719" spans="1:6" x14ac:dyDescent="0.25">
      <c r="A2719" t="s">
        <v>20</v>
      </c>
      <c r="B2719">
        <v>2031</v>
      </c>
      <c r="C2719">
        <v>2</v>
      </c>
      <c r="D2719">
        <v>3300248.0411</v>
      </c>
      <c r="E2719">
        <v>2106530.4386</v>
      </c>
      <c r="F2719">
        <f t="shared" si="42"/>
        <v>5406778.4797</v>
      </c>
    </row>
    <row r="2720" spans="1:6" x14ac:dyDescent="0.25">
      <c r="A2720" t="s">
        <v>20</v>
      </c>
      <c r="B2720">
        <v>2031</v>
      </c>
      <c r="C2720">
        <v>3</v>
      </c>
      <c r="D2720">
        <v>3305744.1063000001</v>
      </c>
      <c r="E2720">
        <v>2106198.4563000002</v>
      </c>
      <c r="F2720">
        <f t="shared" si="42"/>
        <v>5411942.5625999998</v>
      </c>
    </row>
    <row r="2721" spans="1:6" x14ac:dyDescent="0.25">
      <c r="A2721" t="s">
        <v>20</v>
      </c>
      <c r="B2721">
        <v>2031</v>
      </c>
      <c r="C2721">
        <v>4</v>
      </c>
      <c r="D2721">
        <v>3311152.5909000002</v>
      </c>
      <c r="E2721">
        <v>2105899.9528999999</v>
      </c>
      <c r="F2721">
        <f t="shared" si="42"/>
        <v>5417052.5438000001</v>
      </c>
    </row>
    <row r="2722" spans="1:6" x14ac:dyDescent="0.25">
      <c r="A2722" t="s">
        <v>20</v>
      </c>
      <c r="B2722">
        <v>2032</v>
      </c>
      <c r="C2722">
        <v>1</v>
      </c>
      <c r="D2722">
        <v>3338114.8187000002</v>
      </c>
      <c r="E2722">
        <v>2133100.6592000001</v>
      </c>
      <c r="F2722">
        <f t="shared" si="42"/>
        <v>5471215.4779000003</v>
      </c>
    </row>
    <row r="2723" spans="1:6" x14ac:dyDescent="0.25">
      <c r="A2723" t="s">
        <v>20</v>
      </c>
      <c r="B2723">
        <v>2032</v>
      </c>
      <c r="C2723">
        <v>2</v>
      </c>
      <c r="D2723">
        <v>3343434.9933000002</v>
      </c>
      <c r="E2723">
        <v>2132883.4978999998</v>
      </c>
      <c r="F2723">
        <f t="shared" si="42"/>
        <v>5476318.4912</v>
      </c>
    </row>
    <row r="2724" spans="1:6" x14ac:dyDescent="0.25">
      <c r="A2724" t="s">
        <v>20</v>
      </c>
      <c r="B2724">
        <v>2032</v>
      </c>
      <c r="C2724">
        <v>3</v>
      </c>
      <c r="D2724">
        <v>3348778.3382999999</v>
      </c>
      <c r="E2724">
        <v>2132653.4435999999</v>
      </c>
      <c r="F2724">
        <f t="shared" si="42"/>
        <v>5481431.7818999998</v>
      </c>
    </row>
    <row r="2725" spans="1:6" x14ac:dyDescent="0.25">
      <c r="A2725" t="s">
        <v>20</v>
      </c>
      <c r="B2725">
        <v>2032</v>
      </c>
      <c r="C2725">
        <v>4</v>
      </c>
      <c r="D2725">
        <v>3354060.6598999999</v>
      </c>
      <c r="E2725">
        <v>2132455.1403000001</v>
      </c>
      <c r="F2725">
        <f t="shared" si="42"/>
        <v>5486515.8002000004</v>
      </c>
    </row>
    <row r="2726" spans="1:6" x14ac:dyDescent="0.25">
      <c r="A2726" t="s">
        <v>20</v>
      </c>
      <c r="B2726">
        <v>2033</v>
      </c>
      <c r="C2726">
        <v>1</v>
      </c>
      <c r="D2726">
        <v>3380955.4696999998</v>
      </c>
      <c r="E2726">
        <v>2160284.1579</v>
      </c>
      <c r="F2726">
        <f t="shared" si="42"/>
        <v>5541239.6275999993</v>
      </c>
    </row>
    <row r="2727" spans="1:6" x14ac:dyDescent="0.25">
      <c r="A2727" t="s">
        <v>20</v>
      </c>
      <c r="B2727">
        <v>2033</v>
      </c>
      <c r="C2727">
        <v>2</v>
      </c>
      <c r="D2727">
        <v>3385949.0033999998</v>
      </c>
      <c r="E2727">
        <v>2160099.3588</v>
      </c>
      <c r="F2727">
        <f t="shared" si="42"/>
        <v>5546048.3621999994</v>
      </c>
    </row>
    <row r="2728" spans="1:6" x14ac:dyDescent="0.25">
      <c r="A2728" t="s">
        <v>20</v>
      </c>
      <c r="B2728">
        <v>2033</v>
      </c>
      <c r="C2728">
        <v>3</v>
      </c>
      <c r="D2728">
        <v>3390859.0814</v>
      </c>
      <c r="E2728">
        <v>2159903.7522</v>
      </c>
      <c r="F2728">
        <f t="shared" si="42"/>
        <v>5550762.8335999995</v>
      </c>
    </row>
    <row r="2729" spans="1:6" x14ac:dyDescent="0.25">
      <c r="A2729" t="s">
        <v>20</v>
      </c>
      <c r="B2729">
        <v>2033</v>
      </c>
      <c r="C2729">
        <v>4</v>
      </c>
      <c r="D2729">
        <v>3395664.2179999999</v>
      </c>
      <c r="E2729">
        <v>2159743.0584999998</v>
      </c>
      <c r="F2729">
        <f t="shared" si="42"/>
        <v>5555407.2764999997</v>
      </c>
    </row>
    <row r="2730" spans="1:6" x14ac:dyDescent="0.25">
      <c r="A2730" t="s">
        <v>20</v>
      </c>
      <c r="B2730">
        <v>2034</v>
      </c>
      <c r="C2730">
        <v>1</v>
      </c>
      <c r="D2730">
        <v>3422775.3187000002</v>
      </c>
      <c r="E2730">
        <v>2188033.8687</v>
      </c>
      <c r="F2730">
        <f t="shared" si="42"/>
        <v>5610809.1874000002</v>
      </c>
    </row>
    <row r="2731" spans="1:6" x14ac:dyDescent="0.25">
      <c r="A2731" t="s">
        <v>20</v>
      </c>
      <c r="B2731">
        <v>2034</v>
      </c>
      <c r="C2731">
        <v>2</v>
      </c>
      <c r="D2731">
        <v>3427437.7037</v>
      </c>
      <c r="E2731">
        <v>2187896.4605</v>
      </c>
      <c r="F2731">
        <f t="shared" si="42"/>
        <v>5615334.1642000005</v>
      </c>
    </row>
    <row r="2732" spans="1:6" x14ac:dyDescent="0.25">
      <c r="A2732" t="s">
        <v>20</v>
      </c>
      <c r="B2732">
        <v>2034</v>
      </c>
      <c r="C2732">
        <v>3</v>
      </c>
      <c r="D2732">
        <v>3432129.7157000001</v>
      </c>
      <c r="E2732">
        <v>2187753.5987999998</v>
      </c>
      <c r="F2732">
        <f t="shared" si="42"/>
        <v>5619883.3145000003</v>
      </c>
    </row>
    <row r="2733" spans="1:6" x14ac:dyDescent="0.25">
      <c r="A2733" t="s">
        <v>20</v>
      </c>
      <c r="B2733">
        <v>2034</v>
      </c>
      <c r="C2733">
        <v>4</v>
      </c>
      <c r="D2733">
        <v>3436749.4027999998</v>
      </c>
      <c r="E2733">
        <v>2187647.3065999998</v>
      </c>
      <c r="F2733">
        <f t="shared" si="42"/>
        <v>5624396.7094000001</v>
      </c>
    </row>
    <row r="2734" spans="1:6" x14ac:dyDescent="0.25">
      <c r="A2734" t="s">
        <v>20</v>
      </c>
      <c r="B2734">
        <v>2035</v>
      </c>
      <c r="C2734">
        <v>1</v>
      </c>
      <c r="D2734">
        <v>3464393.8391999998</v>
      </c>
      <c r="E2734">
        <v>2216247.4991000001</v>
      </c>
      <c r="F2734">
        <f t="shared" si="42"/>
        <v>5680641.3382999999</v>
      </c>
    </row>
    <row r="2735" spans="1:6" x14ac:dyDescent="0.25">
      <c r="A2735" t="s">
        <v>20</v>
      </c>
      <c r="B2735">
        <v>2035</v>
      </c>
      <c r="C2735">
        <v>2</v>
      </c>
      <c r="D2735">
        <v>3468914.5572000002</v>
      </c>
      <c r="E2735">
        <v>2216171.2880000002</v>
      </c>
      <c r="F2735">
        <f t="shared" si="42"/>
        <v>5685085.8452000003</v>
      </c>
    </row>
    <row r="2736" spans="1:6" x14ac:dyDescent="0.25">
      <c r="A2736" t="s">
        <v>20</v>
      </c>
      <c r="B2736">
        <v>2035</v>
      </c>
      <c r="C2736">
        <v>3</v>
      </c>
      <c r="D2736">
        <v>3473392.2127999999</v>
      </c>
      <c r="E2736">
        <v>2216102.9865000001</v>
      </c>
      <c r="F2736">
        <f t="shared" si="42"/>
        <v>5689495.1993000004</v>
      </c>
    </row>
    <row r="2737" spans="1:6" x14ac:dyDescent="0.25">
      <c r="A2737" t="s">
        <v>20</v>
      </c>
      <c r="B2737">
        <v>2035</v>
      </c>
      <c r="C2737">
        <v>4</v>
      </c>
      <c r="D2737">
        <v>3477758.2105999999</v>
      </c>
      <c r="E2737">
        <v>2216070.7078</v>
      </c>
      <c r="F2737">
        <f t="shared" si="42"/>
        <v>5693828.9183999998</v>
      </c>
    </row>
    <row r="2738" spans="1:6" x14ac:dyDescent="0.25">
      <c r="A2738" t="s">
        <v>21</v>
      </c>
      <c r="B2738">
        <v>1998</v>
      </c>
      <c r="C2738">
        <v>1</v>
      </c>
      <c r="D2738">
        <v>151705.13811999999</v>
      </c>
      <c r="E2738">
        <v>32993.690054999999</v>
      </c>
      <c r="F2738">
        <f t="shared" si="42"/>
        <v>184698.82817499997</v>
      </c>
    </row>
    <row r="2739" spans="1:6" x14ac:dyDescent="0.25">
      <c r="A2739" t="s">
        <v>21</v>
      </c>
      <c r="B2739">
        <v>1998</v>
      </c>
      <c r="C2739">
        <v>2</v>
      </c>
      <c r="D2739">
        <v>152782.18638999999</v>
      </c>
      <c r="E2739">
        <v>33146.422906</v>
      </c>
      <c r="F2739">
        <f t="shared" si="42"/>
        <v>185928.60929599998</v>
      </c>
    </row>
    <row r="2740" spans="1:6" x14ac:dyDescent="0.25">
      <c r="A2740" t="s">
        <v>21</v>
      </c>
      <c r="B2740">
        <v>1998</v>
      </c>
      <c r="C2740">
        <v>3</v>
      </c>
      <c r="D2740">
        <v>153685.23931999999</v>
      </c>
      <c r="E2740">
        <v>33273.275010999998</v>
      </c>
      <c r="F2740">
        <f t="shared" si="42"/>
        <v>186958.51433099998</v>
      </c>
    </row>
    <row r="2741" spans="1:6" x14ac:dyDescent="0.25">
      <c r="A2741" t="s">
        <v>21</v>
      </c>
      <c r="B2741">
        <v>1998</v>
      </c>
      <c r="C2741">
        <v>4</v>
      </c>
      <c r="D2741">
        <v>154229.0563</v>
      </c>
      <c r="E2741">
        <v>33423.448457999999</v>
      </c>
      <c r="F2741">
        <f t="shared" si="42"/>
        <v>187652.504758</v>
      </c>
    </row>
    <row r="2742" spans="1:6" x14ac:dyDescent="0.25">
      <c r="A2742" t="s">
        <v>21</v>
      </c>
      <c r="B2742">
        <v>1999</v>
      </c>
      <c r="C2742">
        <v>1</v>
      </c>
      <c r="D2742">
        <v>147205.52064</v>
      </c>
      <c r="E2742">
        <v>33237.291782</v>
      </c>
      <c r="F2742">
        <f t="shared" si="42"/>
        <v>180442.81242199999</v>
      </c>
    </row>
    <row r="2743" spans="1:6" x14ac:dyDescent="0.25">
      <c r="A2743" t="s">
        <v>21</v>
      </c>
      <c r="B2743">
        <v>1999</v>
      </c>
      <c r="C2743">
        <v>2</v>
      </c>
      <c r="D2743">
        <v>147505.13021</v>
      </c>
      <c r="E2743">
        <v>33364.930920999999</v>
      </c>
      <c r="F2743">
        <f t="shared" si="42"/>
        <v>180870.06113099999</v>
      </c>
    </row>
    <row r="2744" spans="1:6" x14ac:dyDescent="0.25">
      <c r="A2744" t="s">
        <v>21</v>
      </c>
      <c r="B2744">
        <v>1999</v>
      </c>
      <c r="C2744">
        <v>3</v>
      </c>
      <c r="D2744">
        <v>148184.67812</v>
      </c>
      <c r="E2744">
        <v>33499.083067</v>
      </c>
      <c r="F2744">
        <f t="shared" si="42"/>
        <v>181683.761187</v>
      </c>
    </row>
    <row r="2745" spans="1:6" x14ac:dyDescent="0.25">
      <c r="A2745" t="s">
        <v>21</v>
      </c>
      <c r="B2745">
        <v>1999</v>
      </c>
      <c r="C2745">
        <v>4</v>
      </c>
      <c r="D2745">
        <v>148977.19012000001</v>
      </c>
      <c r="E2745">
        <v>33615.781568999999</v>
      </c>
      <c r="F2745">
        <f t="shared" si="42"/>
        <v>182592.97168900003</v>
      </c>
    </row>
    <row r="2746" spans="1:6" x14ac:dyDescent="0.25">
      <c r="A2746" t="s">
        <v>21</v>
      </c>
      <c r="B2746">
        <v>2000</v>
      </c>
      <c r="C2746">
        <v>1</v>
      </c>
      <c r="D2746">
        <v>149027.34307999999</v>
      </c>
      <c r="E2746">
        <v>32424.604104999999</v>
      </c>
      <c r="F2746">
        <f t="shared" si="42"/>
        <v>181451.947185</v>
      </c>
    </row>
    <row r="2747" spans="1:6" x14ac:dyDescent="0.25">
      <c r="A2747" t="s">
        <v>21</v>
      </c>
      <c r="B2747">
        <v>2000</v>
      </c>
      <c r="C2747">
        <v>2</v>
      </c>
      <c r="D2747">
        <v>149863.92228999999</v>
      </c>
      <c r="E2747">
        <v>32510.851205999999</v>
      </c>
      <c r="F2747">
        <f t="shared" si="42"/>
        <v>182374.77349599998</v>
      </c>
    </row>
    <row r="2748" spans="1:6" x14ac:dyDescent="0.25">
      <c r="A2748" t="s">
        <v>21</v>
      </c>
      <c r="B2748">
        <v>2000</v>
      </c>
      <c r="C2748">
        <v>3</v>
      </c>
      <c r="D2748">
        <v>150081.58742</v>
      </c>
      <c r="E2748">
        <v>32613.974123</v>
      </c>
      <c r="F2748">
        <f t="shared" si="42"/>
        <v>182695.56154299999</v>
      </c>
    </row>
    <row r="2749" spans="1:6" x14ac:dyDescent="0.25">
      <c r="A2749" t="s">
        <v>21</v>
      </c>
      <c r="B2749">
        <v>2000</v>
      </c>
      <c r="C2749">
        <v>4</v>
      </c>
      <c r="D2749">
        <v>150739.17994999999</v>
      </c>
      <c r="E2749">
        <v>32696.064514000002</v>
      </c>
      <c r="F2749">
        <f t="shared" si="42"/>
        <v>183435.24446399999</v>
      </c>
    </row>
    <row r="2750" spans="1:6" x14ac:dyDescent="0.25">
      <c r="A2750" t="s">
        <v>21</v>
      </c>
      <c r="B2750">
        <v>2001</v>
      </c>
      <c r="C2750">
        <v>1</v>
      </c>
      <c r="D2750">
        <v>153228.92452</v>
      </c>
      <c r="E2750">
        <v>33759.870665000002</v>
      </c>
      <c r="F2750">
        <f t="shared" si="42"/>
        <v>186988.795185</v>
      </c>
    </row>
    <row r="2751" spans="1:6" x14ac:dyDescent="0.25">
      <c r="A2751" t="s">
        <v>21</v>
      </c>
      <c r="B2751">
        <v>2001</v>
      </c>
      <c r="C2751">
        <v>2</v>
      </c>
      <c r="D2751">
        <v>153465.41939</v>
      </c>
      <c r="E2751">
        <v>33836.968712000002</v>
      </c>
      <c r="F2751">
        <f t="shared" si="42"/>
        <v>187302.388102</v>
      </c>
    </row>
    <row r="2752" spans="1:6" x14ac:dyDescent="0.25">
      <c r="A2752" t="s">
        <v>21</v>
      </c>
      <c r="B2752">
        <v>2001</v>
      </c>
      <c r="C2752">
        <v>3</v>
      </c>
      <c r="D2752">
        <v>153524.58777000001</v>
      </c>
      <c r="E2752">
        <v>33918.127151000001</v>
      </c>
      <c r="F2752">
        <f t="shared" si="42"/>
        <v>187442.71492100001</v>
      </c>
    </row>
    <row r="2753" spans="1:6" x14ac:dyDescent="0.25">
      <c r="A2753" t="s">
        <v>21</v>
      </c>
      <c r="B2753">
        <v>2001</v>
      </c>
      <c r="C2753">
        <v>4</v>
      </c>
      <c r="D2753">
        <v>153879.03294</v>
      </c>
      <c r="E2753">
        <v>33968.628739</v>
      </c>
      <c r="F2753">
        <f t="shared" si="42"/>
        <v>187847.66167900001</v>
      </c>
    </row>
    <row r="2754" spans="1:6" x14ac:dyDescent="0.25">
      <c r="A2754" t="s">
        <v>21</v>
      </c>
      <c r="B2754">
        <v>2002</v>
      </c>
      <c r="C2754">
        <v>1</v>
      </c>
      <c r="D2754">
        <v>149808.75588000001</v>
      </c>
      <c r="E2754">
        <v>33955.874905999997</v>
      </c>
      <c r="F2754">
        <f t="shared" si="42"/>
        <v>183764.63078599999</v>
      </c>
    </row>
    <row r="2755" spans="1:6" x14ac:dyDescent="0.25">
      <c r="A2755" t="s">
        <v>21</v>
      </c>
      <c r="B2755">
        <v>2002</v>
      </c>
      <c r="C2755">
        <v>2</v>
      </c>
      <c r="D2755">
        <v>149935.48639000001</v>
      </c>
      <c r="E2755">
        <v>34016.117901999998</v>
      </c>
      <c r="F2755">
        <f t="shared" ref="F2755:F2818" si="43">SUM(D2755:E2755)</f>
        <v>183951.604292</v>
      </c>
    </row>
    <row r="2756" spans="1:6" x14ac:dyDescent="0.25">
      <c r="A2756" t="s">
        <v>21</v>
      </c>
      <c r="B2756">
        <v>2002</v>
      </c>
      <c r="C2756">
        <v>3</v>
      </c>
      <c r="D2756">
        <v>149965.57011999999</v>
      </c>
      <c r="E2756">
        <v>34052.740825000001</v>
      </c>
      <c r="F2756">
        <f t="shared" si="43"/>
        <v>184018.31094499998</v>
      </c>
    </row>
    <row r="2757" spans="1:6" x14ac:dyDescent="0.25">
      <c r="A2757" t="s">
        <v>21</v>
      </c>
      <c r="B2757">
        <v>2002</v>
      </c>
      <c r="C2757">
        <v>4</v>
      </c>
      <c r="D2757">
        <v>150220.77499000001</v>
      </c>
      <c r="E2757">
        <v>34105.480058000001</v>
      </c>
      <c r="F2757">
        <f t="shared" si="43"/>
        <v>184326.25504800002</v>
      </c>
    </row>
    <row r="2758" spans="1:6" x14ac:dyDescent="0.25">
      <c r="A2758" t="s">
        <v>21</v>
      </c>
      <c r="B2758">
        <v>2003</v>
      </c>
      <c r="C2758">
        <v>1</v>
      </c>
      <c r="D2758">
        <v>153222.43599</v>
      </c>
      <c r="E2758">
        <v>34889.253143000002</v>
      </c>
      <c r="F2758">
        <f t="shared" si="43"/>
        <v>188111.68913300001</v>
      </c>
    </row>
    <row r="2759" spans="1:6" x14ac:dyDescent="0.25">
      <c r="A2759" t="s">
        <v>21</v>
      </c>
      <c r="B2759">
        <v>2003</v>
      </c>
      <c r="C2759">
        <v>2</v>
      </c>
      <c r="D2759">
        <v>153860.96296999999</v>
      </c>
      <c r="E2759">
        <v>34933.438956999998</v>
      </c>
      <c r="F2759">
        <f t="shared" si="43"/>
        <v>188794.401927</v>
      </c>
    </row>
    <row r="2760" spans="1:6" x14ac:dyDescent="0.25">
      <c r="A2760" t="s">
        <v>21</v>
      </c>
      <c r="B2760">
        <v>2003</v>
      </c>
      <c r="C2760">
        <v>3</v>
      </c>
      <c r="D2760">
        <v>154158.11684999999</v>
      </c>
      <c r="E2760">
        <v>34978.236808000001</v>
      </c>
      <c r="F2760">
        <f t="shared" si="43"/>
        <v>189136.35365800001</v>
      </c>
    </row>
    <row r="2761" spans="1:6" x14ac:dyDescent="0.25">
      <c r="A2761" t="s">
        <v>21</v>
      </c>
      <c r="B2761">
        <v>2003</v>
      </c>
      <c r="C2761">
        <v>4</v>
      </c>
      <c r="D2761">
        <v>154353.26065000001</v>
      </c>
      <c r="E2761">
        <v>35020.347674999997</v>
      </c>
      <c r="F2761">
        <f t="shared" si="43"/>
        <v>189373.60832500001</v>
      </c>
    </row>
    <row r="2762" spans="1:6" x14ac:dyDescent="0.25">
      <c r="A2762" t="s">
        <v>21</v>
      </c>
      <c r="B2762">
        <v>2004</v>
      </c>
      <c r="C2762">
        <v>1</v>
      </c>
      <c r="D2762">
        <v>156587.89699000001</v>
      </c>
      <c r="E2762">
        <v>35681.477949</v>
      </c>
      <c r="F2762">
        <f t="shared" si="43"/>
        <v>192269.374939</v>
      </c>
    </row>
    <row r="2763" spans="1:6" x14ac:dyDescent="0.25">
      <c r="A2763" t="s">
        <v>21</v>
      </c>
      <c r="B2763">
        <v>2004</v>
      </c>
      <c r="C2763">
        <v>2</v>
      </c>
      <c r="D2763">
        <v>156920.30728000001</v>
      </c>
      <c r="E2763">
        <v>35686.993369999997</v>
      </c>
      <c r="F2763">
        <f t="shared" si="43"/>
        <v>192607.30064999999</v>
      </c>
    </row>
    <row r="2764" spans="1:6" x14ac:dyDescent="0.25">
      <c r="A2764" t="s">
        <v>21</v>
      </c>
      <c r="B2764">
        <v>2004</v>
      </c>
      <c r="C2764">
        <v>3</v>
      </c>
      <c r="D2764">
        <v>157404.03077000001</v>
      </c>
      <c r="E2764">
        <v>35732.644558</v>
      </c>
      <c r="F2764">
        <f t="shared" si="43"/>
        <v>193136.67532800001</v>
      </c>
    </row>
    <row r="2765" spans="1:6" x14ac:dyDescent="0.25">
      <c r="A2765" t="s">
        <v>21</v>
      </c>
      <c r="B2765">
        <v>2004</v>
      </c>
      <c r="C2765">
        <v>4</v>
      </c>
      <c r="D2765">
        <v>157814.06813</v>
      </c>
      <c r="E2765">
        <v>35778.796675999998</v>
      </c>
      <c r="F2765">
        <f t="shared" si="43"/>
        <v>193592.864806</v>
      </c>
    </row>
    <row r="2766" spans="1:6" x14ac:dyDescent="0.25">
      <c r="A2766" t="s">
        <v>21</v>
      </c>
      <c r="B2766">
        <v>2005</v>
      </c>
      <c r="C2766">
        <v>1</v>
      </c>
      <c r="D2766">
        <v>158952.81862000001</v>
      </c>
      <c r="E2766">
        <v>37127.272971999999</v>
      </c>
      <c r="F2766">
        <f t="shared" si="43"/>
        <v>196080.09159200001</v>
      </c>
    </row>
    <row r="2767" spans="1:6" x14ac:dyDescent="0.25">
      <c r="A2767" t="s">
        <v>21</v>
      </c>
      <c r="B2767">
        <v>2005</v>
      </c>
      <c r="C2767">
        <v>2</v>
      </c>
      <c r="D2767">
        <v>159191.39314</v>
      </c>
      <c r="E2767">
        <v>37152.871166999998</v>
      </c>
      <c r="F2767">
        <f t="shared" si="43"/>
        <v>196344.264307</v>
      </c>
    </row>
    <row r="2768" spans="1:6" x14ac:dyDescent="0.25">
      <c r="A2768" t="s">
        <v>21</v>
      </c>
      <c r="B2768">
        <v>2005</v>
      </c>
      <c r="C2768">
        <v>3</v>
      </c>
      <c r="D2768">
        <v>159433.18239</v>
      </c>
      <c r="E2768">
        <v>37216.753384000003</v>
      </c>
      <c r="F2768">
        <f t="shared" si="43"/>
        <v>196649.93577400001</v>
      </c>
    </row>
    <row r="2769" spans="1:6" x14ac:dyDescent="0.25">
      <c r="A2769" t="s">
        <v>21</v>
      </c>
      <c r="B2769">
        <v>2005</v>
      </c>
      <c r="C2769">
        <v>4</v>
      </c>
      <c r="D2769">
        <v>159737.20908999999</v>
      </c>
      <c r="E2769">
        <v>37223.915948000002</v>
      </c>
      <c r="F2769">
        <f t="shared" si="43"/>
        <v>196961.125038</v>
      </c>
    </row>
    <row r="2770" spans="1:6" x14ac:dyDescent="0.25">
      <c r="A2770" t="s">
        <v>21</v>
      </c>
      <c r="B2770">
        <v>2006</v>
      </c>
      <c r="C2770">
        <v>1</v>
      </c>
      <c r="D2770">
        <v>164177.23168999999</v>
      </c>
      <c r="E2770">
        <v>37137.292780000003</v>
      </c>
      <c r="F2770">
        <f t="shared" si="43"/>
        <v>201314.52447</v>
      </c>
    </row>
    <row r="2771" spans="1:6" x14ac:dyDescent="0.25">
      <c r="A2771" t="s">
        <v>21</v>
      </c>
      <c r="B2771">
        <v>2006</v>
      </c>
      <c r="C2771">
        <v>2</v>
      </c>
      <c r="D2771">
        <v>164459.22166000001</v>
      </c>
      <c r="E2771">
        <v>37188.870826999999</v>
      </c>
      <c r="F2771">
        <f t="shared" si="43"/>
        <v>201648.09248700002</v>
      </c>
    </row>
    <row r="2772" spans="1:6" x14ac:dyDescent="0.25">
      <c r="A2772" t="s">
        <v>21</v>
      </c>
      <c r="B2772">
        <v>2006</v>
      </c>
      <c r="C2772">
        <v>3</v>
      </c>
      <c r="D2772">
        <v>164491.08734</v>
      </c>
      <c r="E2772">
        <v>37235.875633000003</v>
      </c>
      <c r="F2772">
        <f t="shared" si="43"/>
        <v>201726.96297300002</v>
      </c>
    </row>
    <row r="2773" spans="1:6" x14ac:dyDescent="0.25">
      <c r="A2773" t="s">
        <v>21</v>
      </c>
      <c r="B2773">
        <v>2006</v>
      </c>
      <c r="C2773">
        <v>4</v>
      </c>
      <c r="D2773">
        <v>165225.32636000001</v>
      </c>
      <c r="E2773">
        <v>37232.088395999999</v>
      </c>
      <c r="F2773">
        <f t="shared" si="43"/>
        <v>202457.41475600001</v>
      </c>
    </row>
    <row r="2774" spans="1:6" x14ac:dyDescent="0.25">
      <c r="A2774" t="s">
        <v>21</v>
      </c>
      <c r="B2774">
        <v>2007</v>
      </c>
      <c r="C2774">
        <v>1</v>
      </c>
      <c r="D2774">
        <v>165716.21831</v>
      </c>
      <c r="E2774">
        <v>37958.968989000001</v>
      </c>
      <c r="F2774">
        <f t="shared" si="43"/>
        <v>203675.18729899998</v>
      </c>
    </row>
    <row r="2775" spans="1:6" x14ac:dyDescent="0.25">
      <c r="A2775" t="s">
        <v>21</v>
      </c>
      <c r="B2775">
        <v>2007</v>
      </c>
      <c r="C2775">
        <v>2</v>
      </c>
      <c r="D2775">
        <v>165861.20435000001</v>
      </c>
      <c r="E2775">
        <v>38042.136383999998</v>
      </c>
      <c r="F2775">
        <f t="shared" si="43"/>
        <v>203903.34073400003</v>
      </c>
    </row>
    <row r="2776" spans="1:6" x14ac:dyDescent="0.25">
      <c r="A2776" t="s">
        <v>21</v>
      </c>
      <c r="B2776">
        <v>2007</v>
      </c>
      <c r="C2776">
        <v>3</v>
      </c>
      <c r="D2776">
        <v>165748.91907999999</v>
      </c>
      <c r="E2776">
        <v>38086.837916999997</v>
      </c>
      <c r="F2776">
        <f t="shared" si="43"/>
        <v>203835.75699699999</v>
      </c>
    </row>
    <row r="2777" spans="1:6" x14ac:dyDescent="0.25">
      <c r="A2777" t="s">
        <v>21</v>
      </c>
      <c r="B2777">
        <v>2007</v>
      </c>
      <c r="C2777">
        <v>4</v>
      </c>
      <c r="D2777">
        <v>165774.81757000001</v>
      </c>
      <c r="E2777">
        <v>38098.381137999997</v>
      </c>
      <c r="F2777">
        <f t="shared" si="43"/>
        <v>203873.19870800001</v>
      </c>
    </row>
    <row r="2778" spans="1:6" x14ac:dyDescent="0.25">
      <c r="A2778" t="s">
        <v>21</v>
      </c>
      <c r="B2778">
        <v>2008</v>
      </c>
      <c r="C2778">
        <v>1</v>
      </c>
      <c r="D2778">
        <v>164465.45019999999</v>
      </c>
      <c r="E2778">
        <v>38729.610522000003</v>
      </c>
      <c r="F2778">
        <f t="shared" si="43"/>
        <v>203195.06072199999</v>
      </c>
    </row>
    <row r="2779" spans="1:6" x14ac:dyDescent="0.25">
      <c r="A2779" t="s">
        <v>21</v>
      </c>
      <c r="B2779">
        <v>2008</v>
      </c>
      <c r="C2779">
        <v>2</v>
      </c>
      <c r="D2779">
        <v>164576.72687000001</v>
      </c>
      <c r="E2779">
        <v>38762.362955999997</v>
      </c>
      <c r="F2779">
        <f t="shared" si="43"/>
        <v>203339.08982600001</v>
      </c>
    </row>
    <row r="2780" spans="1:6" x14ac:dyDescent="0.25">
      <c r="A2780" t="s">
        <v>21</v>
      </c>
      <c r="B2780">
        <v>2008</v>
      </c>
      <c r="C2780">
        <v>3</v>
      </c>
      <c r="D2780">
        <v>164208.4706</v>
      </c>
      <c r="E2780">
        <v>38762.130911</v>
      </c>
      <c r="F2780">
        <f t="shared" si="43"/>
        <v>202970.60151100002</v>
      </c>
    </row>
    <row r="2781" spans="1:6" x14ac:dyDescent="0.25">
      <c r="A2781" t="s">
        <v>21</v>
      </c>
      <c r="B2781">
        <v>2008</v>
      </c>
      <c r="C2781">
        <v>4</v>
      </c>
      <c r="D2781">
        <v>164720.32334999999</v>
      </c>
      <c r="E2781">
        <v>38736.236438</v>
      </c>
      <c r="F2781">
        <f t="shared" si="43"/>
        <v>203456.55978799998</v>
      </c>
    </row>
    <row r="2782" spans="1:6" x14ac:dyDescent="0.25">
      <c r="A2782" t="s">
        <v>21</v>
      </c>
      <c r="B2782">
        <v>2009</v>
      </c>
      <c r="C2782">
        <v>1</v>
      </c>
      <c r="D2782">
        <v>160788.69698000001</v>
      </c>
      <c r="E2782">
        <v>38165.323461</v>
      </c>
      <c r="F2782">
        <f t="shared" si="43"/>
        <v>198954.020441</v>
      </c>
    </row>
    <row r="2783" spans="1:6" x14ac:dyDescent="0.25">
      <c r="A2783" t="s">
        <v>21</v>
      </c>
      <c r="B2783">
        <v>2009</v>
      </c>
      <c r="C2783">
        <v>2</v>
      </c>
      <c r="D2783">
        <v>161115.63133</v>
      </c>
      <c r="E2783">
        <v>38143.317078</v>
      </c>
      <c r="F2783">
        <f t="shared" si="43"/>
        <v>199258.948408</v>
      </c>
    </row>
    <row r="2784" spans="1:6" x14ac:dyDescent="0.25">
      <c r="A2784" t="s">
        <v>21</v>
      </c>
      <c r="B2784">
        <v>2009</v>
      </c>
      <c r="C2784">
        <v>3</v>
      </c>
      <c r="D2784">
        <v>161140.57050999999</v>
      </c>
      <c r="E2784">
        <v>38079.302834000002</v>
      </c>
      <c r="F2784">
        <f t="shared" si="43"/>
        <v>199219.87334399999</v>
      </c>
    </row>
    <row r="2785" spans="1:6" x14ac:dyDescent="0.25">
      <c r="A2785" t="s">
        <v>21</v>
      </c>
      <c r="B2785">
        <v>2009</v>
      </c>
      <c r="C2785">
        <v>4</v>
      </c>
      <c r="D2785">
        <v>161522.90728000001</v>
      </c>
      <c r="E2785">
        <v>38082.726348999997</v>
      </c>
      <c r="F2785">
        <f t="shared" si="43"/>
        <v>199605.63362900002</v>
      </c>
    </row>
    <row r="2786" spans="1:6" x14ac:dyDescent="0.25">
      <c r="A2786" t="s">
        <v>21</v>
      </c>
      <c r="B2786">
        <v>2010</v>
      </c>
      <c r="C2786">
        <v>1</v>
      </c>
      <c r="D2786">
        <v>157768.75382000001</v>
      </c>
      <c r="E2786">
        <v>37435.845929000003</v>
      </c>
      <c r="F2786">
        <f t="shared" si="43"/>
        <v>195204.59974900002</v>
      </c>
    </row>
    <row r="2787" spans="1:6" x14ac:dyDescent="0.25">
      <c r="A2787" t="s">
        <v>21</v>
      </c>
      <c r="B2787">
        <v>2010</v>
      </c>
      <c r="C2787">
        <v>2</v>
      </c>
      <c r="D2787">
        <v>158037.78644</v>
      </c>
      <c r="E2787">
        <v>37459.359258999997</v>
      </c>
      <c r="F2787">
        <f t="shared" si="43"/>
        <v>195497.14569899999</v>
      </c>
    </row>
    <row r="2788" spans="1:6" x14ac:dyDescent="0.25">
      <c r="A2788" t="s">
        <v>21</v>
      </c>
      <c r="B2788">
        <v>2010</v>
      </c>
      <c r="C2788">
        <v>3</v>
      </c>
      <c r="D2788">
        <v>158331.69528000001</v>
      </c>
      <c r="E2788">
        <v>37365.251105000003</v>
      </c>
      <c r="F2788">
        <f t="shared" si="43"/>
        <v>195696.94638500002</v>
      </c>
    </row>
    <row r="2789" spans="1:6" x14ac:dyDescent="0.25">
      <c r="A2789" t="s">
        <v>21</v>
      </c>
      <c r="B2789">
        <v>2010</v>
      </c>
      <c r="C2789">
        <v>4</v>
      </c>
      <c r="D2789">
        <v>158305.87815</v>
      </c>
      <c r="E2789">
        <v>37344.795580999998</v>
      </c>
      <c r="F2789">
        <f t="shared" si="43"/>
        <v>195650.67373099999</v>
      </c>
    </row>
    <row r="2790" spans="1:6" x14ac:dyDescent="0.25">
      <c r="A2790" t="s">
        <v>21</v>
      </c>
      <c r="B2790">
        <v>2011</v>
      </c>
      <c r="C2790">
        <v>1</v>
      </c>
      <c r="D2790">
        <v>157184.83074999999</v>
      </c>
      <c r="E2790">
        <v>39671.673312999999</v>
      </c>
      <c r="F2790">
        <f t="shared" si="43"/>
        <v>196856.504063</v>
      </c>
    </row>
    <row r="2791" spans="1:6" x14ac:dyDescent="0.25">
      <c r="A2791" t="s">
        <v>21</v>
      </c>
      <c r="B2791">
        <v>2011</v>
      </c>
      <c r="C2791">
        <v>2</v>
      </c>
      <c r="D2791">
        <v>157303.74492999999</v>
      </c>
      <c r="E2791">
        <v>39721.601462999999</v>
      </c>
      <c r="F2791">
        <f t="shared" si="43"/>
        <v>197025.34639299999</v>
      </c>
    </row>
    <row r="2792" spans="1:6" x14ac:dyDescent="0.25">
      <c r="A2792" t="s">
        <v>21</v>
      </c>
      <c r="B2792">
        <v>2011</v>
      </c>
      <c r="C2792">
        <v>3</v>
      </c>
      <c r="D2792">
        <v>157617.55528</v>
      </c>
      <c r="E2792">
        <v>39662.316593000003</v>
      </c>
      <c r="F2792">
        <f t="shared" si="43"/>
        <v>197279.871873</v>
      </c>
    </row>
    <row r="2793" spans="1:6" x14ac:dyDescent="0.25">
      <c r="A2793" t="s">
        <v>21</v>
      </c>
      <c r="B2793">
        <v>2011</v>
      </c>
      <c r="C2793">
        <v>4</v>
      </c>
      <c r="D2793">
        <v>157528.14872999999</v>
      </c>
      <c r="E2793">
        <v>39728.237207999999</v>
      </c>
      <c r="F2793">
        <f t="shared" si="43"/>
        <v>197256.38593799999</v>
      </c>
    </row>
    <row r="2794" spans="1:6" x14ac:dyDescent="0.25">
      <c r="A2794" t="s">
        <v>21</v>
      </c>
      <c r="B2794">
        <v>2012</v>
      </c>
      <c r="C2794">
        <v>1</v>
      </c>
      <c r="D2794">
        <v>157664.20483999999</v>
      </c>
      <c r="E2794">
        <v>41427.059639999999</v>
      </c>
      <c r="F2794">
        <f t="shared" si="43"/>
        <v>199091.26447999998</v>
      </c>
    </row>
    <row r="2795" spans="1:6" x14ac:dyDescent="0.25">
      <c r="A2795" t="s">
        <v>21</v>
      </c>
      <c r="B2795">
        <v>2012</v>
      </c>
      <c r="C2795">
        <v>2</v>
      </c>
      <c r="D2795">
        <v>157703.63003999999</v>
      </c>
      <c r="E2795">
        <v>41505.095461999997</v>
      </c>
      <c r="F2795">
        <f t="shared" si="43"/>
        <v>199208.72550199999</v>
      </c>
    </row>
    <row r="2796" spans="1:6" x14ac:dyDescent="0.25">
      <c r="A2796" t="s">
        <v>21</v>
      </c>
      <c r="B2796">
        <v>2012</v>
      </c>
      <c r="C2796">
        <v>3</v>
      </c>
      <c r="D2796">
        <v>157884.19750000001</v>
      </c>
      <c r="E2796">
        <v>41501.190138999998</v>
      </c>
      <c r="F2796">
        <f t="shared" si="43"/>
        <v>199385.38763900002</v>
      </c>
    </row>
    <row r="2797" spans="1:6" x14ac:dyDescent="0.25">
      <c r="A2797" t="s">
        <v>21</v>
      </c>
      <c r="B2797">
        <v>2012</v>
      </c>
      <c r="C2797">
        <v>4</v>
      </c>
      <c r="D2797">
        <v>158792.89181999999</v>
      </c>
      <c r="E2797">
        <v>41541.584525999999</v>
      </c>
      <c r="F2797">
        <f t="shared" si="43"/>
        <v>200334.47634599998</v>
      </c>
    </row>
    <row r="2798" spans="1:6" x14ac:dyDescent="0.25">
      <c r="A2798" t="s">
        <v>21</v>
      </c>
      <c r="B2798">
        <v>2013</v>
      </c>
      <c r="C2798">
        <v>1</v>
      </c>
      <c r="D2798">
        <v>158249.88269999999</v>
      </c>
      <c r="E2798">
        <v>41743.698618000002</v>
      </c>
      <c r="F2798">
        <f t="shared" si="43"/>
        <v>199993.58131799998</v>
      </c>
    </row>
    <row r="2799" spans="1:6" x14ac:dyDescent="0.25">
      <c r="A2799" t="s">
        <v>21</v>
      </c>
      <c r="B2799">
        <v>2013</v>
      </c>
      <c r="C2799">
        <v>2</v>
      </c>
      <c r="D2799">
        <v>158653.44654999999</v>
      </c>
      <c r="E2799">
        <v>41749.614439999998</v>
      </c>
      <c r="F2799">
        <f t="shared" si="43"/>
        <v>200403.06099</v>
      </c>
    </row>
    <row r="2800" spans="1:6" x14ac:dyDescent="0.25">
      <c r="A2800" t="s">
        <v>21</v>
      </c>
      <c r="B2800">
        <v>2013</v>
      </c>
      <c r="C2800">
        <v>3</v>
      </c>
      <c r="D2800">
        <v>158863.89618000001</v>
      </c>
      <c r="E2800">
        <v>41764.986405000003</v>
      </c>
      <c r="F2800">
        <f t="shared" si="43"/>
        <v>200628.88258500001</v>
      </c>
    </row>
    <row r="2801" spans="1:6" x14ac:dyDescent="0.25">
      <c r="A2801" t="s">
        <v>21</v>
      </c>
      <c r="B2801">
        <v>2013</v>
      </c>
      <c r="C2801">
        <v>4</v>
      </c>
      <c r="D2801">
        <v>159411.12382000001</v>
      </c>
      <c r="E2801">
        <v>41820.602479000001</v>
      </c>
      <c r="F2801">
        <f t="shared" si="43"/>
        <v>201231.726299</v>
      </c>
    </row>
    <row r="2802" spans="1:6" x14ac:dyDescent="0.25">
      <c r="A2802" t="s">
        <v>21</v>
      </c>
      <c r="B2802">
        <v>2014</v>
      </c>
      <c r="C2802">
        <v>1</v>
      </c>
      <c r="D2802">
        <v>158501.40942000001</v>
      </c>
      <c r="E2802">
        <v>42295.696213000003</v>
      </c>
      <c r="F2802">
        <f t="shared" si="43"/>
        <v>200797.10563300003</v>
      </c>
    </row>
    <row r="2803" spans="1:6" x14ac:dyDescent="0.25">
      <c r="A2803" t="s">
        <v>21</v>
      </c>
      <c r="B2803">
        <v>2014</v>
      </c>
      <c r="C2803">
        <v>2</v>
      </c>
      <c r="D2803">
        <v>158740.24163</v>
      </c>
      <c r="E2803">
        <v>42344.745123000001</v>
      </c>
      <c r="F2803">
        <f t="shared" si="43"/>
        <v>201084.986753</v>
      </c>
    </row>
    <row r="2804" spans="1:6" x14ac:dyDescent="0.25">
      <c r="A2804" t="s">
        <v>21</v>
      </c>
      <c r="B2804">
        <v>2014</v>
      </c>
      <c r="C2804">
        <v>3</v>
      </c>
      <c r="D2804">
        <v>159145.27979999999</v>
      </c>
      <c r="E2804">
        <v>42346.334142</v>
      </c>
      <c r="F2804">
        <f t="shared" si="43"/>
        <v>201491.613942</v>
      </c>
    </row>
    <row r="2805" spans="1:6" x14ac:dyDescent="0.25">
      <c r="A2805" t="s">
        <v>21</v>
      </c>
      <c r="B2805">
        <v>2014</v>
      </c>
      <c r="C2805">
        <v>4</v>
      </c>
      <c r="D2805">
        <v>159671.48044000001</v>
      </c>
      <c r="E2805">
        <v>42380.075900999997</v>
      </c>
      <c r="F2805">
        <f t="shared" si="43"/>
        <v>202051.55634100002</v>
      </c>
    </row>
    <row r="2806" spans="1:6" x14ac:dyDescent="0.25">
      <c r="A2806" t="s">
        <v>21</v>
      </c>
      <c r="B2806">
        <v>2015</v>
      </c>
      <c r="C2806">
        <v>1</v>
      </c>
      <c r="D2806">
        <v>155881.97265000001</v>
      </c>
      <c r="E2806">
        <v>41391.492688999999</v>
      </c>
      <c r="F2806">
        <f t="shared" si="43"/>
        <v>197273.46533900002</v>
      </c>
    </row>
    <row r="2807" spans="1:6" x14ac:dyDescent="0.25">
      <c r="A2807" t="s">
        <v>21</v>
      </c>
      <c r="B2807">
        <v>2015</v>
      </c>
      <c r="C2807">
        <v>2</v>
      </c>
      <c r="D2807">
        <v>156144.82487000001</v>
      </c>
      <c r="E2807">
        <v>41448.797306</v>
      </c>
      <c r="F2807">
        <f t="shared" si="43"/>
        <v>197593.622176</v>
      </c>
    </row>
    <row r="2808" spans="1:6" x14ac:dyDescent="0.25">
      <c r="A2808" t="s">
        <v>21</v>
      </c>
      <c r="B2808">
        <v>2015</v>
      </c>
      <c r="C2808">
        <v>3</v>
      </c>
      <c r="D2808">
        <v>156422.87899999999</v>
      </c>
      <c r="E2808">
        <v>41461.255532000003</v>
      </c>
      <c r="F2808">
        <f t="shared" si="43"/>
        <v>197884.134532</v>
      </c>
    </row>
    <row r="2809" spans="1:6" x14ac:dyDescent="0.25">
      <c r="A2809" t="s">
        <v>21</v>
      </c>
      <c r="B2809">
        <v>2015</v>
      </c>
      <c r="C2809">
        <v>4</v>
      </c>
      <c r="D2809">
        <v>156727.69424000001</v>
      </c>
      <c r="E2809">
        <v>41511.216508999998</v>
      </c>
      <c r="F2809">
        <f t="shared" si="43"/>
        <v>198238.910749</v>
      </c>
    </row>
    <row r="2810" spans="1:6" x14ac:dyDescent="0.25">
      <c r="A2810" t="s">
        <v>21</v>
      </c>
      <c r="B2810">
        <v>2016</v>
      </c>
      <c r="C2810">
        <v>1</v>
      </c>
      <c r="D2810">
        <v>156229.74629000001</v>
      </c>
      <c r="E2810">
        <v>41704.900217000002</v>
      </c>
      <c r="F2810">
        <f t="shared" si="43"/>
        <v>197934.64650700003</v>
      </c>
    </row>
    <row r="2811" spans="1:6" x14ac:dyDescent="0.25">
      <c r="A2811" t="s">
        <v>21</v>
      </c>
      <c r="B2811">
        <v>2016</v>
      </c>
      <c r="C2811">
        <v>2</v>
      </c>
      <c r="D2811">
        <v>156264.87323</v>
      </c>
      <c r="E2811">
        <v>41773.932436000003</v>
      </c>
      <c r="F2811">
        <f t="shared" si="43"/>
        <v>198038.805666</v>
      </c>
    </row>
    <row r="2812" spans="1:6" x14ac:dyDescent="0.25">
      <c r="A2812" t="s">
        <v>21</v>
      </c>
      <c r="B2812">
        <v>2016</v>
      </c>
      <c r="C2812">
        <v>3</v>
      </c>
      <c r="D2812">
        <v>156637.07294000001</v>
      </c>
      <c r="E2812">
        <v>41810.240496999999</v>
      </c>
      <c r="F2812">
        <f t="shared" si="43"/>
        <v>198447.313437</v>
      </c>
    </row>
    <row r="2813" spans="1:6" x14ac:dyDescent="0.25">
      <c r="A2813" t="s">
        <v>21</v>
      </c>
      <c r="B2813">
        <v>2016</v>
      </c>
      <c r="C2813">
        <v>4</v>
      </c>
      <c r="D2813">
        <v>156842.06599</v>
      </c>
      <c r="E2813">
        <v>41841.207395999998</v>
      </c>
      <c r="F2813">
        <f t="shared" si="43"/>
        <v>198683.27338600002</v>
      </c>
    </row>
    <row r="2814" spans="1:6" x14ac:dyDescent="0.25">
      <c r="A2814" t="s">
        <v>21</v>
      </c>
      <c r="B2814">
        <v>2017</v>
      </c>
      <c r="C2814">
        <v>1</v>
      </c>
      <c r="D2814">
        <v>159898.63931999999</v>
      </c>
      <c r="E2814">
        <v>40631.384384999998</v>
      </c>
      <c r="F2814">
        <f t="shared" si="43"/>
        <v>200530.023705</v>
      </c>
    </row>
    <row r="2815" spans="1:6" x14ac:dyDescent="0.25">
      <c r="A2815" t="s">
        <v>21</v>
      </c>
      <c r="B2815">
        <v>2017</v>
      </c>
      <c r="C2815">
        <v>2</v>
      </c>
      <c r="D2815">
        <v>160326.18091</v>
      </c>
      <c r="E2815">
        <v>40673.075710999998</v>
      </c>
      <c r="F2815">
        <f t="shared" si="43"/>
        <v>200999.25662100001</v>
      </c>
    </row>
    <row r="2816" spans="1:6" x14ac:dyDescent="0.25">
      <c r="A2816" t="s">
        <v>21</v>
      </c>
      <c r="B2816">
        <v>2017</v>
      </c>
      <c r="C2816">
        <v>3</v>
      </c>
      <c r="D2816">
        <v>160797.74368000001</v>
      </c>
      <c r="E2816">
        <v>40729.271216000001</v>
      </c>
      <c r="F2816">
        <f t="shared" si="43"/>
        <v>201527.01489600001</v>
      </c>
    </row>
    <row r="2817" spans="1:6" x14ac:dyDescent="0.25">
      <c r="A2817" t="s">
        <v>21</v>
      </c>
      <c r="B2817">
        <v>2017</v>
      </c>
      <c r="C2817">
        <v>4</v>
      </c>
      <c r="D2817">
        <v>161122.92731</v>
      </c>
      <c r="E2817">
        <v>40768.296437999998</v>
      </c>
      <c r="F2817">
        <f t="shared" si="43"/>
        <v>201891.22374799999</v>
      </c>
    </row>
    <row r="2818" spans="1:6" x14ac:dyDescent="0.25">
      <c r="A2818" t="s">
        <v>21</v>
      </c>
      <c r="B2818">
        <v>2018</v>
      </c>
      <c r="C2818">
        <v>1</v>
      </c>
      <c r="D2818">
        <v>159940.76597000001</v>
      </c>
      <c r="E2818">
        <v>41193.041836999997</v>
      </c>
      <c r="F2818">
        <f t="shared" si="43"/>
        <v>201133.807807</v>
      </c>
    </row>
    <row r="2819" spans="1:6" x14ac:dyDescent="0.25">
      <c r="A2819" t="s">
        <v>21</v>
      </c>
      <c r="B2819">
        <v>2018</v>
      </c>
      <c r="C2819">
        <v>2</v>
      </c>
      <c r="D2819">
        <v>160167.71304</v>
      </c>
      <c r="E2819">
        <v>41237.480592</v>
      </c>
      <c r="F2819">
        <f t="shared" ref="F2819:F2882" si="44">SUM(D2819:E2819)</f>
        <v>201405.19363200001</v>
      </c>
    </row>
    <row r="2820" spans="1:6" x14ac:dyDescent="0.25">
      <c r="A2820" t="s">
        <v>21</v>
      </c>
      <c r="B2820">
        <v>2018</v>
      </c>
      <c r="C2820">
        <v>3</v>
      </c>
      <c r="D2820">
        <v>160421.66453000001</v>
      </c>
      <c r="E2820">
        <v>41276.031938</v>
      </c>
      <c r="F2820">
        <f t="shared" si="44"/>
        <v>201697.69646800001</v>
      </c>
    </row>
    <row r="2821" spans="1:6" x14ac:dyDescent="0.25">
      <c r="A2821" t="s">
        <v>21</v>
      </c>
      <c r="B2821">
        <v>2018</v>
      </c>
      <c r="C2821">
        <v>4</v>
      </c>
      <c r="D2821">
        <v>160499.29279000001</v>
      </c>
      <c r="E2821">
        <v>41301.864653999997</v>
      </c>
      <c r="F2821">
        <f t="shared" si="44"/>
        <v>201801.15744400001</v>
      </c>
    </row>
    <row r="2822" spans="1:6" x14ac:dyDescent="0.25">
      <c r="A2822" t="s">
        <v>21</v>
      </c>
      <c r="B2822">
        <v>2019</v>
      </c>
      <c r="C2822">
        <v>1</v>
      </c>
      <c r="D2822">
        <v>160547.80257999999</v>
      </c>
      <c r="E2822">
        <v>42151.897786000001</v>
      </c>
      <c r="F2822">
        <f t="shared" si="44"/>
        <v>202699.700366</v>
      </c>
    </row>
    <row r="2823" spans="1:6" x14ac:dyDescent="0.25">
      <c r="A2823" t="s">
        <v>21</v>
      </c>
      <c r="B2823">
        <v>2019</v>
      </c>
      <c r="C2823">
        <v>2</v>
      </c>
      <c r="D2823">
        <v>160811.32073000001</v>
      </c>
      <c r="E2823">
        <v>42168.732560999997</v>
      </c>
      <c r="F2823">
        <f t="shared" si="44"/>
        <v>202980.05329100002</v>
      </c>
    </row>
    <row r="2824" spans="1:6" x14ac:dyDescent="0.25">
      <c r="A2824" t="s">
        <v>21</v>
      </c>
      <c r="B2824">
        <v>2019</v>
      </c>
      <c r="C2824">
        <v>3</v>
      </c>
      <c r="D2824">
        <v>161032.13805000001</v>
      </c>
      <c r="E2824">
        <v>42196.118140999999</v>
      </c>
      <c r="F2824">
        <f t="shared" si="44"/>
        <v>203228.25619099999</v>
      </c>
    </row>
    <row r="2825" spans="1:6" x14ac:dyDescent="0.25">
      <c r="A2825" t="s">
        <v>21</v>
      </c>
      <c r="B2825">
        <v>2019</v>
      </c>
      <c r="C2825">
        <v>4</v>
      </c>
      <c r="D2825">
        <v>161228.38829</v>
      </c>
      <c r="E2825">
        <v>42223.137132999997</v>
      </c>
      <c r="F2825">
        <f t="shared" si="44"/>
        <v>203451.52542299998</v>
      </c>
    </row>
    <row r="2826" spans="1:6" x14ac:dyDescent="0.25">
      <c r="A2826" t="s">
        <v>21</v>
      </c>
      <c r="B2826">
        <v>2020</v>
      </c>
      <c r="C2826">
        <v>1</v>
      </c>
      <c r="D2826">
        <v>162128.57930000001</v>
      </c>
      <c r="E2826">
        <v>43071.283255000002</v>
      </c>
      <c r="F2826">
        <f t="shared" si="44"/>
        <v>205199.862555</v>
      </c>
    </row>
    <row r="2827" spans="1:6" x14ac:dyDescent="0.25">
      <c r="A2827" t="s">
        <v>21</v>
      </c>
      <c r="B2827">
        <v>2020</v>
      </c>
      <c r="C2827">
        <v>2</v>
      </c>
      <c r="D2827">
        <v>161216.89241</v>
      </c>
      <c r="E2827">
        <v>42548.474217000003</v>
      </c>
      <c r="F2827">
        <f t="shared" si="44"/>
        <v>203765.36662700001</v>
      </c>
    </row>
    <row r="2828" spans="1:6" x14ac:dyDescent="0.25">
      <c r="A2828" t="s">
        <v>21</v>
      </c>
      <c r="B2828">
        <v>2020</v>
      </c>
      <c r="C2828">
        <v>3</v>
      </c>
      <c r="D2828">
        <v>161537.54112000001</v>
      </c>
      <c r="E2828">
        <v>42759.253165000002</v>
      </c>
      <c r="F2828">
        <f t="shared" si="44"/>
        <v>204296.79428500001</v>
      </c>
    </row>
    <row r="2829" spans="1:6" x14ac:dyDescent="0.25">
      <c r="A2829" t="s">
        <v>21</v>
      </c>
      <c r="B2829">
        <v>2020</v>
      </c>
      <c r="C2829">
        <v>4</v>
      </c>
      <c r="D2829">
        <v>161427.60024999999</v>
      </c>
      <c r="E2829">
        <v>42735.657164999997</v>
      </c>
      <c r="F2829">
        <f t="shared" si="44"/>
        <v>204163.257415</v>
      </c>
    </row>
    <row r="2830" spans="1:6" x14ac:dyDescent="0.25">
      <c r="A2830" t="s">
        <v>21</v>
      </c>
      <c r="B2830">
        <v>2021</v>
      </c>
      <c r="C2830">
        <v>1</v>
      </c>
      <c r="D2830">
        <v>161753.33665000001</v>
      </c>
      <c r="E2830">
        <v>43479.395196999998</v>
      </c>
      <c r="F2830">
        <f t="shared" si="44"/>
        <v>205232.73184700002</v>
      </c>
    </row>
    <row r="2831" spans="1:6" x14ac:dyDescent="0.25">
      <c r="A2831" t="s">
        <v>21</v>
      </c>
      <c r="B2831">
        <v>2021</v>
      </c>
      <c r="C2831">
        <v>2</v>
      </c>
      <c r="D2831">
        <v>161557.03670999999</v>
      </c>
      <c r="E2831">
        <v>42941.134402999996</v>
      </c>
      <c r="F2831">
        <f t="shared" si="44"/>
        <v>204498.17111299999</v>
      </c>
    </row>
    <row r="2832" spans="1:6" x14ac:dyDescent="0.25">
      <c r="A2832" t="s">
        <v>21</v>
      </c>
      <c r="B2832">
        <v>2021</v>
      </c>
      <c r="C2832">
        <v>3</v>
      </c>
      <c r="D2832">
        <v>161773.55288</v>
      </c>
      <c r="E2832">
        <v>43189.724876</v>
      </c>
      <c r="F2832">
        <f t="shared" si="44"/>
        <v>204963.277756</v>
      </c>
    </row>
    <row r="2833" spans="1:6" x14ac:dyDescent="0.25">
      <c r="A2833" t="s">
        <v>21</v>
      </c>
      <c r="B2833">
        <v>2021</v>
      </c>
      <c r="C2833">
        <v>4</v>
      </c>
      <c r="D2833">
        <v>162043.60565000001</v>
      </c>
      <c r="E2833">
        <v>43192.502680999998</v>
      </c>
      <c r="F2833">
        <f t="shared" si="44"/>
        <v>205236.10833100002</v>
      </c>
    </row>
    <row r="2834" spans="1:6" x14ac:dyDescent="0.25">
      <c r="A2834" t="s">
        <v>21</v>
      </c>
      <c r="B2834">
        <v>2022</v>
      </c>
      <c r="C2834">
        <v>1</v>
      </c>
      <c r="D2834">
        <v>163015.73718</v>
      </c>
      <c r="E2834">
        <v>43798.283643000002</v>
      </c>
      <c r="F2834">
        <f t="shared" si="44"/>
        <v>206814.020823</v>
      </c>
    </row>
    <row r="2835" spans="1:6" x14ac:dyDescent="0.25">
      <c r="A2835" t="s">
        <v>21</v>
      </c>
      <c r="B2835">
        <v>2022</v>
      </c>
      <c r="C2835">
        <v>2</v>
      </c>
      <c r="D2835">
        <v>163468.47677000001</v>
      </c>
      <c r="E2835">
        <v>43303.931435999999</v>
      </c>
      <c r="F2835">
        <f t="shared" si="44"/>
        <v>206772.40820599999</v>
      </c>
    </row>
    <row r="2836" spans="1:6" x14ac:dyDescent="0.25">
      <c r="A2836" t="s">
        <v>21</v>
      </c>
      <c r="B2836">
        <v>2022</v>
      </c>
      <c r="C2836">
        <v>3</v>
      </c>
      <c r="D2836">
        <v>163928.84654999999</v>
      </c>
      <c r="E2836">
        <v>43592.507675000001</v>
      </c>
      <c r="F2836">
        <f t="shared" si="44"/>
        <v>207521.35422499999</v>
      </c>
    </row>
    <row r="2837" spans="1:6" x14ac:dyDescent="0.25">
      <c r="A2837" t="s">
        <v>21</v>
      </c>
      <c r="B2837">
        <v>2022</v>
      </c>
      <c r="C2837">
        <v>4</v>
      </c>
      <c r="D2837">
        <v>164378.89085</v>
      </c>
      <c r="E2837">
        <v>43637.951134000003</v>
      </c>
      <c r="F2837">
        <f t="shared" si="44"/>
        <v>208016.841984</v>
      </c>
    </row>
    <row r="2838" spans="1:6" x14ac:dyDescent="0.25">
      <c r="A2838" t="s">
        <v>21</v>
      </c>
      <c r="B2838">
        <v>2023</v>
      </c>
      <c r="C2838">
        <v>1</v>
      </c>
      <c r="D2838">
        <v>164766.86822999999</v>
      </c>
      <c r="E2838">
        <v>43922.596307</v>
      </c>
      <c r="F2838">
        <f t="shared" si="44"/>
        <v>208689.46453699999</v>
      </c>
    </row>
    <row r="2839" spans="1:6" x14ac:dyDescent="0.25">
      <c r="A2839" t="s">
        <v>21</v>
      </c>
      <c r="B2839">
        <v>2023</v>
      </c>
      <c r="C2839">
        <v>2</v>
      </c>
      <c r="D2839">
        <v>165212.62229999999</v>
      </c>
      <c r="E2839">
        <v>43993.059609000004</v>
      </c>
      <c r="F2839">
        <f t="shared" si="44"/>
        <v>209205.68190899998</v>
      </c>
    </row>
    <row r="2840" spans="1:6" x14ac:dyDescent="0.25">
      <c r="A2840" t="s">
        <v>21</v>
      </c>
      <c r="B2840">
        <v>2023</v>
      </c>
      <c r="C2840">
        <v>3</v>
      </c>
      <c r="D2840">
        <v>165627.29564999999</v>
      </c>
      <c r="E2840">
        <v>44087.443366</v>
      </c>
      <c r="F2840">
        <f t="shared" si="44"/>
        <v>209714.73901599998</v>
      </c>
    </row>
    <row r="2841" spans="1:6" x14ac:dyDescent="0.25">
      <c r="A2841" t="s">
        <v>21</v>
      </c>
      <c r="B2841">
        <v>2023</v>
      </c>
      <c r="C2841">
        <v>4</v>
      </c>
      <c r="D2841">
        <v>166015.56377000001</v>
      </c>
      <c r="E2841">
        <v>44183.998404999998</v>
      </c>
      <c r="F2841">
        <f t="shared" si="44"/>
        <v>210199.562175</v>
      </c>
    </row>
    <row r="2842" spans="1:6" x14ac:dyDescent="0.25">
      <c r="A2842" t="s">
        <v>21</v>
      </c>
      <c r="B2842">
        <v>2024</v>
      </c>
      <c r="C2842">
        <v>1</v>
      </c>
      <c r="D2842">
        <v>166620.32021000001</v>
      </c>
      <c r="E2842">
        <v>44436.358145999999</v>
      </c>
      <c r="F2842">
        <f t="shared" si="44"/>
        <v>211056.67835599999</v>
      </c>
    </row>
    <row r="2843" spans="1:6" x14ac:dyDescent="0.25">
      <c r="A2843" t="s">
        <v>21</v>
      </c>
      <c r="B2843">
        <v>2024</v>
      </c>
      <c r="C2843">
        <v>2</v>
      </c>
      <c r="D2843">
        <v>166944.75177999999</v>
      </c>
      <c r="E2843">
        <v>44512.569194999996</v>
      </c>
      <c r="F2843">
        <f t="shared" si="44"/>
        <v>211457.32097499998</v>
      </c>
    </row>
    <row r="2844" spans="1:6" x14ac:dyDescent="0.25">
      <c r="A2844" t="s">
        <v>21</v>
      </c>
      <c r="B2844">
        <v>2024</v>
      </c>
      <c r="C2844">
        <v>3</v>
      </c>
      <c r="D2844">
        <v>167252.92285999999</v>
      </c>
      <c r="E2844">
        <v>44577.480018000002</v>
      </c>
      <c r="F2844">
        <f t="shared" si="44"/>
        <v>211830.40287799999</v>
      </c>
    </row>
    <row r="2845" spans="1:6" x14ac:dyDescent="0.25">
      <c r="A2845" t="s">
        <v>21</v>
      </c>
      <c r="B2845">
        <v>2024</v>
      </c>
      <c r="C2845">
        <v>4</v>
      </c>
      <c r="D2845">
        <v>167553.89775</v>
      </c>
      <c r="E2845">
        <v>44635.466336999998</v>
      </c>
      <c r="F2845">
        <f t="shared" si="44"/>
        <v>212189.36408699999</v>
      </c>
    </row>
    <row r="2846" spans="1:6" x14ac:dyDescent="0.25">
      <c r="A2846" t="s">
        <v>21</v>
      </c>
      <c r="B2846">
        <v>2025</v>
      </c>
      <c r="C2846">
        <v>1</v>
      </c>
      <c r="D2846">
        <v>168197.26766000001</v>
      </c>
      <c r="E2846">
        <v>44958.405320999998</v>
      </c>
      <c r="F2846">
        <f t="shared" si="44"/>
        <v>213155.67298100001</v>
      </c>
    </row>
    <row r="2847" spans="1:6" x14ac:dyDescent="0.25">
      <c r="A2847" t="s">
        <v>21</v>
      </c>
      <c r="B2847">
        <v>2025</v>
      </c>
      <c r="C2847">
        <v>2</v>
      </c>
      <c r="D2847">
        <v>168521.36197</v>
      </c>
      <c r="E2847">
        <v>44990.966416000003</v>
      </c>
      <c r="F2847">
        <f t="shared" si="44"/>
        <v>213512.32838600001</v>
      </c>
    </row>
    <row r="2848" spans="1:6" x14ac:dyDescent="0.25">
      <c r="A2848" t="s">
        <v>21</v>
      </c>
      <c r="B2848">
        <v>2025</v>
      </c>
      <c r="C2848">
        <v>3</v>
      </c>
      <c r="D2848">
        <v>168858.48923000001</v>
      </c>
      <c r="E2848">
        <v>45016.792374999997</v>
      </c>
      <c r="F2848">
        <f t="shared" si="44"/>
        <v>213875.281605</v>
      </c>
    </row>
    <row r="2849" spans="1:6" x14ac:dyDescent="0.25">
      <c r="A2849" t="s">
        <v>21</v>
      </c>
      <c r="B2849">
        <v>2025</v>
      </c>
      <c r="C2849">
        <v>4</v>
      </c>
      <c r="D2849">
        <v>169195.85865000001</v>
      </c>
      <c r="E2849">
        <v>45041.528708999998</v>
      </c>
      <c r="F2849">
        <f t="shared" si="44"/>
        <v>214237.38735900001</v>
      </c>
    </row>
    <row r="2850" spans="1:6" x14ac:dyDescent="0.25">
      <c r="A2850" t="s">
        <v>21</v>
      </c>
      <c r="B2850">
        <v>2026</v>
      </c>
      <c r="C2850">
        <v>1</v>
      </c>
      <c r="D2850">
        <v>169930.99118000001</v>
      </c>
      <c r="E2850">
        <v>45501.291810000002</v>
      </c>
      <c r="F2850">
        <f t="shared" si="44"/>
        <v>215432.28299000001</v>
      </c>
    </row>
    <row r="2851" spans="1:6" x14ac:dyDescent="0.25">
      <c r="A2851" t="s">
        <v>21</v>
      </c>
      <c r="B2851">
        <v>2026</v>
      </c>
      <c r="C2851">
        <v>2</v>
      </c>
      <c r="D2851">
        <v>170264.92238</v>
      </c>
      <c r="E2851">
        <v>45513.899211999997</v>
      </c>
      <c r="F2851">
        <f t="shared" si="44"/>
        <v>215778.82159199999</v>
      </c>
    </row>
    <row r="2852" spans="1:6" x14ac:dyDescent="0.25">
      <c r="A2852" t="s">
        <v>21</v>
      </c>
      <c r="B2852">
        <v>2026</v>
      </c>
      <c r="C2852">
        <v>3</v>
      </c>
      <c r="D2852">
        <v>170595.31474999999</v>
      </c>
      <c r="E2852">
        <v>45521.625100999998</v>
      </c>
      <c r="F2852">
        <f t="shared" si="44"/>
        <v>216116.93985099997</v>
      </c>
    </row>
    <row r="2853" spans="1:6" x14ac:dyDescent="0.25">
      <c r="A2853" t="s">
        <v>21</v>
      </c>
      <c r="B2853">
        <v>2026</v>
      </c>
      <c r="C2853">
        <v>4</v>
      </c>
      <c r="D2853">
        <v>170935.42391000001</v>
      </c>
      <c r="E2853">
        <v>45531.824742999997</v>
      </c>
      <c r="F2853">
        <f t="shared" si="44"/>
        <v>216467.24865300002</v>
      </c>
    </row>
    <row r="2854" spans="1:6" x14ac:dyDescent="0.25">
      <c r="A2854" t="s">
        <v>21</v>
      </c>
      <c r="B2854">
        <v>2027</v>
      </c>
      <c r="C2854">
        <v>1</v>
      </c>
      <c r="D2854">
        <v>171758.87689000001</v>
      </c>
      <c r="E2854">
        <v>45993.297092000001</v>
      </c>
      <c r="F2854">
        <f t="shared" si="44"/>
        <v>217752.17398200001</v>
      </c>
    </row>
    <row r="2855" spans="1:6" x14ac:dyDescent="0.25">
      <c r="A2855" t="s">
        <v>21</v>
      </c>
      <c r="B2855">
        <v>2027</v>
      </c>
      <c r="C2855">
        <v>2</v>
      </c>
      <c r="D2855">
        <v>172106.71437999999</v>
      </c>
      <c r="E2855">
        <v>46003.450777999999</v>
      </c>
      <c r="F2855">
        <f t="shared" si="44"/>
        <v>218110.16515799999</v>
      </c>
    </row>
    <row r="2856" spans="1:6" x14ac:dyDescent="0.25">
      <c r="A2856" t="s">
        <v>21</v>
      </c>
      <c r="B2856">
        <v>2027</v>
      </c>
      <c r="C2856">
        <v>3</v>
      </c>
      <c r="D2856">
        <v>172463.66665</v>
      </c>
      <c r="E2856">
        <v>46012.315656999999</v>
      </c>
      <c r="F2856">
        <f t="shared" si="44"/>
        <v>218475.982307</v>
      </c>
    </row>
    <row r="2857" spans="1:6" x14ac:dyDescent="0.25">
      <c r="A2857" t="s">
        <v>21</v>
      </c>
      <c r="B2857">
        <v>2027</v>
      </c>
      <c r="C2857">
        <v>4</v>
      </c>
      <c r="D2857">
        <v>172819.49124</v>
      </c>
      <c r="E2857">
        <v>46024.070173</v>
      </c>
      <c r="F2857">
        <f t="shared" si="44"/>
        <v>218843.56141299999</v>
      </c>
    </row>
    <row r="2858" spans="1:6" x14ac:dyDescent="0.25">
      <c r="A2858" t="s">
        <v>21</v>
      </c>
      <c r="B2858">
        <v>2028</v>
      </c>
      <c r="C2858">
        <v>1</v>
      </c>
      <c r="D2858">
        <v>173714.6825</v>
      </c>
      <c r="E2858">
        <v>46485.467267</v>
      </c>
      <c r="F2858">
        <f t="shared" si="44"/>
        <v>220200.149767</v>
      </c>
    </row>
    <row r="2859" spans="1:6" x14ac:dyDescent="0.25">
      <c r="A2859" t="s">
        <v>21</v>
      </c>
      <c r="B2859">
        <v>2028</v>
      </c>
      <c r="C2859">
        <v>2</v>
      </c>
      <c r="D2859">
        <v>174060.06044999999</v>
      </c>
      <c r="E2859">
        <v>46496.236401000002</v>
      </c>
      <c r="F2859">
        <f t="shared" si="44"/>
        <v>220556.29685099999</v>
      </c>
    </row>
    <row r="2860" spans="1:6" x14ac:dyDescent="0.25">
      <c r="A2860" t="s">
        <v>21</v>
      </c>
      <c r="B2860">
        <v>2028</v>
      </c>
      <c r="C2860">
        <v>3</v>
      </c>
      <c r="D2860">
        <v>174405.15771</v>
      </c>
      <c r="E2860">
        <v>46504.140194</v>
      </c>
      <c r="F2860">
        <f t="shared" si="44"/>
        <v>220909.29790400001</v>
      </c>
    </row>
    <row r="2861" spans="1:6" x14ac:dyDescent="0.25">
      <c r="A2861" t="s">
        <v>21</v>
      </c>
      <c r="B2861">
        <v>2028</v>
      </c>
      <c r="C2861">
        <v>4</v>
      </c>
      <c r="D2861">
        <v>174738.82339999999</v>
      </c>
      <c r="E2861">
        <v>46513.121650000001</v>
      </c>
      <c r="F2861">
        <f t="shared" si="44"/>
        <v>221251.94504999998</v>
      </c>
    </row>
    <row r="2862" spans="1:6" x14ac:dyDescent="0.25">
      <c r="A2862" t="s">
        <v>21</v>
      </c>
      <c r="B2862">
        <v>2029</v>
      </c>
      <c r="C2862">
        <v>1</v>
      </c>
      <c r="D2862">
        <v>175669.05637999999</v>
      </c>
      <c r="E2862">
        <v>46965.243957999999</v>
      </c>
      <c r="F2862">
        <f t="shared" si="44"/>
        <v>222634.300338</v>
      </c>
    </row>
    <row r="2863" spans="1:6" x14ac:dyDescent="0.25">
      <c r="A2863" t="s">
        <v>21</v>
      </c>
      <c r="B2863">
        <v>2029</v>
      </c>
      <c r="C2863">
        <v>2</v>
      </c>
      <c r="D2863">
        <v>176003.25897</v>
      </c>
      <c r="E2863">
        <v>46973.163999999997</v>
      </c>
      <c r="F2863">
        <f t="shared" si="44"/>
        <v>222976.42296999999</v>
      </c>
    </row>
    <row r="2864" spans="1:6" x14ac:dyDescent="0.25">
      <c r="A2864" t="s">
        <v>21</v>
      </c>
      <c r="B2864">
        <v>2029</v>
      </c>
      <c r="C2864">
        <v>3</v>
      </c>
      <c r="D2864">
        <v>176335.93736000001</v>
      </c>
      <c r="E2864">
        <v>46979.592124000003</v>
      </c>
      <c r="F2864">
        <f t="shared" si="44"/>
        <v>223315.529484</v>
      </c>
    </row>
    <row r="2865" spans="1:6" x14ac:dyDescent="0.25">
      <c r="A2865" t="s">
        <v>21</v>
      </c>
      <c r="B2865">
        <v>2029</v>
      </c>
      <c r="C2865">
        <v>4</v>
      </c>
      <c r="D2865">
        <v>176668.44312000001</v>
      </c>
      <c r="E2865">
        <v>46986.621218</v>
      </c>
      <c r="F2865">
        <f t="shared" si="44"/>
        <v>223655.06433800003</v>
      </c>
    </row>
    <row r="2866" spans="1:6" x14ac:dyDescent="0.25">
      <c r="A2866" t="s">
        <v>21</v>
      </c>
      <c r="B2866">
        <v>2030</v>
      </c>
      <c r="C2866">
        <v>1</v>
      </c>
      <c r="D2866">
        <v>177444.26934</v>
      </c>
      <c r="E2866">
        <v>47566.149754999999</v>
      </c>
      <c r="F2866">
        <f t="shared" si="44"/>
        <v>225010.41909499999</v>
      </c>
    </row>
    <row r="2867" spans="1:6" x14ac:dyDescent="0.25">
      <c r="A2867" t="s">
        <v>21</v>
      </c>
      <c r="B2867">
        <v>2030</v>
      </c>
      <c r="C2867">
        <v>2</v>
      </c>
      <c r="D2867">
        <v>177764.23860000001</v>
      </c>
      <c r="E2867">
        <v>47573.804756999998</v>
      </c>
      <c r="F2867">
        <f t="shared" si="44"/>
        <v>225338.04335700002</v>
      </c>
    </row>
    <row r="2868" spans="1:6" x14ac:dyDescent="0.25">
      <c r="A2868" t="s">
        <v>21</v>
      </c>
      <c r="B2868">
        <v>2030</v>
      </c>
      <c r="C2868">
        <v>3</v>
      </c>
      <c r="D2868">
        <v>178086.45733</v>
      </c>
      <c r="E2868">
        <v>47580.012641000001</v>
      </c>
      <c r="F2868">
        <f t="shared" si="44"/>
        <v>225666.46997100001</v>
      </c>
    </row>
    <row r="2869" spans="1:6" x14ac:dyDescent="0.25">
      <c r="A2869" t="s">
        <v>21</v>
      </c>
      <c r="B2869">
        <v>2030</v>
      </c>
      <c r="C2869">
        <v>4</v>
      </c>
      <c r="D2869">
        <v>178406.52478000001</v>
      </c>
      <c r="E2869">
        <v>47586.488635000002</v>
      </c>
      <c r="F2869">
        <f t="shared" si="44"/>
        <v>225993.01341499999</v>
      </c>
    </row>
    <row r="2870" spans="1:6" x14ac:dyDescent="0.25">
      <c r="A2870" t="s">
        <v>21</v>
      </c>
      <c r="B2870">
        <v>2031</v>
      </c>
      <c r="C2870">
        <v>1</v>
      </c>
      <c r="D2870">
        <v>179389.02335</v>
      </c>
      <c r="E2870">
        <v>48163.644654000003</v>
      </c>
      <c r="F2870">
        <f t="shared" si="44"/>
        <v>227552.66800400001</v>
      </c>
    </row>
    <row r="2871" spans="1:6" x14ac:dyDescent="0.25">
      <c r="A2871" t="s">
        <v>21</v>
      </c>
      <c r="B2871">
        <v>2031</v>
      </c>
      <c r="C2871">
        <v>2</v>
      </c>
      <c r="D2871">
        <v>179708.34997000001</v>
      </c>
      <c r="E2871">
        <v>48171.743845999998</v>
      </c>
      <c r="F2871">
        <f t="shared" si="44"/>
        <v>227880.09381600001</v>
      </c>
    </row>
    <row r="2872" spans="1:6" x14ac:dyDescent="0.25">
      <c r="A2872" t="s">
        <v>21</v>
      </c>
      <c r="B2872">
        <v>2031</v>
      </c>
      <c r="C2872">
        <v>3</v>
      </c>
      <c r="D2872">
        <v>180025.88321999999</v>
      </c>
      <c r="E2872">
        <v>48178.848246000001</v>
      </c>
      <c r="F2872">
        <f t="shared" si="44"/>
        <v>228204.731466</v>
      </c>
    </row>
    <row r="2873" spans="1:6" x14ac:dyDescent="0.25">
      <c r="A2873" t="s">
        <v>21</v>
      </c>
      <c r="B2873">
        <v>2031</v>
      </c>
      <c r="C2873">
        <v>4</v>
      </c>
      <c r="D2873">
        <v>180339.16899000001</v>
      </c>
      <c r="E2873">
        <v>48186.847175000003</v>
      </c>
      <c r="F2873">
        <f t="shared" si="44"/>
        <v>228526.01616500001</v>
      </c>
    </row>
    <row r="2874" spans="1:6" x14ac:dyDescent="0.25">
      <c r="A2874" t="s">
        <v>21</v>
      </c>
      <c r="B2874">
        <v>2032</v>
      </c>
      <c r="C2874">
        <v>1</v>
      </c>
      <c r="D2874">
        <v>181337.14954000001</v>
      </c>
      <c r="E2874">
        <v>48767.598265000001</v>
      </c>
      <c r="F2874">
        <f t="shared" si="44"/>
        <v>230104.74780500002</v>
      </c>
    </row>
    <row r="2875" spans="1:6" x14ac:dyDescent="0.25">
      <c r="A2875" t="s">
        <v>21</v>
      </c>
      <c r="B2875">
        <v>2032</v>
      </c>
      <c r="C2875">
        <v>2</v>
      </c>
      <c r="D2875">
        <v>181643.01156000001</v>
      </c>
      <c r="E2875">
        <v>48777.292085000001</v>
      </c>
      <c r="F2875">
        <f t="shared" si="44"/>
        <v>230420.30364500001</v>
      </c>
    </row>
    <row r="2876" spans="1:6" x14ac:dyDescent="0.25">
      <c r="A2876" t="s">
        <v>21</v>
      </c>
      <c r="B2876">
        <v>2032</v>
      </c>
      <c r="C2876">
        <v>3</v>
      </c>
      <c r="D2876">
        <v>181952.90135</v>
      </c>
      <c r="E2876">
        <v>48786.058367999998</v>
      </c>
      <c r="F2876">
        <f t="shared" si="44"/>
        <v>230738.959718</v>
      </c>
    </row>
    <row r="2877" spans="1:6" x14ac:dyDescent="0.25">
      <c r="A2877" t="s">
        <v>21</v>
      </c>
      <c r="B2877">
        <v>2032</v>
      </c>
      <c r="C2877">
        <v>4</v>
      </c>
      <c r="D2877">
        <v>182255.37534</v>
      </c>
      <c r="E2877">
        <v>48795.779287999998</v>
      </c>
      <c r="F2877">
        <f t="shared" si="44"/>
        <v>231051.15462799999</v>
      </c>
    </row>
    <row r="2878" spans="1:6" x14ac:dyDescent="0.25">
      <c r="A2878" t="s">
        <v>21</v>
      </c>
      <c r="B2878">
        <v>2033</v>
      </c>
      <c r="C2878">
        <v>1</v>
      </c>
      <c r="D2878">
        <v>183239.49812999999</v>
      </c>
      <c r="E2878">
        <v>49379.370930999998</v>
      </c>
      <c r="F2878">
        <f t="shared" si="44"/>
        <v>232618.869061</v>
      </c>
    </row>
    <row r="2879" spans="1:6" x14ac:dyDescent="0.25">
      <c r="A2879" t="s">
        <v>21</v>
      </c>
      <c r="B2879">
        <v>2033</v>
      </c>
      <c r="C2879">
        <v>2</v>
      </c>
      <c r="D2879">
        <v>183526.83431999999</v>
      </c>
      <c r="E2879">
        <v>49389.210736000001</v>
      </c>
      <c r="F2879">
        <f t="shared" si="44"/>
        <v>232916.045056</v>
      </c>
    </row>
    <row r="2880" spans="1:6" x14ac:dyDescent="0.25">
      <c r="A2880" t="s">
        <v>21</v>
      </c>
      <c r="B2880">
        <v>2033</v>
      </c>
      <c r="C2880">
        <v>3</v>
      </c>
      <c r="D2880">
        <v>183807.91905999999</v>
      </c>
      <c r="E2880">
        <v>49398.114412000003</v>
      </c>
      <c r="F2880">
        <f t="shared" si="44"/>
        <v>233206.03347199998</v>
      </c>
    </row>
    <row r="2881" spans="1:6" x14ac:dyDescent="0.25">
      <c r="A2881" t="s">
        <v>21</v>
      </c>
      <c r="B2881">
        <v>2033</v>
      </c>
      <c r="C2881">
        <v>4</v>
      </c>
      <c r="D2881">
        <v>184085.09783000001</v>
      </c>
      <c r="E2881">
        <v>49408.115811000003</v>
      </c>
      <c r="F2881">
        <f t="shared" si="44"/>
        <v>233493.21364100001</v>
      </c>
    </row>
    <row r="2882" spans="1:6" x14ac:dyDescent="0.25">
      <c r="A2882" t="s">
        <v>21</v>
      </c>
      <c r="B2882">
        <v>2034</v>
      </c>
      <c r="C2882">
        <v>1</v>
      </c>
      <c r="D2882">
        <v>185073.73694</v>
      </c>
      <c r="E2882">
        <v>49988.796322000002</v>
      </c>
      <c r="F2882">
        <f t="shared" si="44"/>
        <v>235062.53326200001</v>
      </c>
    </row>
    <row r="2883" spans="1:6" x14ac:dyDescent="0.25">
      <c r="A2883" t="s">
        <v>21</v>
      </c>
      <c r="B2883">
        <v>2034</v>
      </c>
      <c r="C2883">
        <v>2</v>
      </c>
      <c r="D2883">
        <v>185341.59401999999</v>
      </c>
      <c r="E2883">
        <v>49999.083369</v>
      </c>
      <c r="F2883">
        <f t="shared" ref="F2883:F2946" si="45">SUM(D2883:E2883)</f>
        <v>235340.67738899999</v>
      </c>
    </row>
    <row r="2884" spans="1:6" x14ac:dyDescent="0.25">
      <c r="A2884" t="s">
        <v>21</v>
      </c>
      <c r="B2884">
        <v>2034</v>
      </c>
      <c r="C2884">
        <v>3</v>
      </c>
      <c r="D2884">
        <v>185612.86064999999</v>
      </c>
      <c r="E2884">
        <v>50008.644813999999</v>
      </c>
      <c r="F2884">
        <f t="shared" si="45"/>
        <v>235621.50546399999</v>
      </c>
    </row>
    <row r="2885" spans="1:6" x14ac:dyDescent="0.25">
      <c r="A2885" t="s">
        <v>21</v>
      </c>
      <c r="B2885">
        <v>2034</v>
      </c>
      <c r="C2885">
        <v>4</v>
      </c>
      <c r="D2885">
        <v>185878.06989000001</v>
      </c>
      <c r="E2885">
        <v>50019.290766999999</v>
      </c>
      <c r="F2885">
        <f t="shared" si="45"/>
        <v>235897.36065700001</v>
      </c>
    </row>
    <row r="2886" spans="1:6" x14ac:dyDescent="0.25">
      <c r="A2886" t="s">
        <v>21</v>
      </c>
      <c r="B2886">
        <v>2035</v>
      </c>
      <c r="C2886">
        <v>1</v>
      </c>
      <c r="D2886">
        <v>186880.85913999999</v>
      </c>
      <c r="E2886">
        <v>50591.138546000002</v>
      </c>
      <c r="F2886">
        <f t="shared" si="45"/>
        <v>237471.99768599999</v>
      </c>
    </row>
    <row r="2887" spans="1:6" x14ac:dyDescent="0.25">
      <c r="A2887" t="s">
        <v>21</v>
      </c>
      <c r="B2887">
        <v>2035</v>
      </c>
      <c r="C2887">
        <v>2</v>
      </c>
      <c r="D2887">
        <v>187140.56899</v>
      </c>
      <c r="E2887">
        <v>50602.024387999998</v>
      </c>
      <c r="F2887">
        <f t="shared" si="45"/>
        <v>237742.59337799999</v>
      </c>
    </row>
    <row r="2888" spans="1:6" x14ac:dyDescent="0.25">
      <c r="A2888" t="s">
        <v>21</v>
      </c>
      <c r="B2888">
        <v>2035</v>
      </c>
      <c r="C2888">
        <v>3</v>
      </c>
      <c r="D2888">
        <v>187397.91587</v>
      </c>
      <c r="E2888">
        <v>50612.586362000002</v>
      </c>
      <c r="F2888">
        <f t="shared" si="45"/>
        <v>238010.502232</v>
      </c>
    </row>
    <row r="2889" spans="1:6" x14ac:dyDescent="0.25">
      <c r="A2889" t="s">
        <v>21</v>
      </c>
      <c r="B2889">
        <v>2035</v>
      </c>
      <c r="C2889">
        <v>4</v>
      </c>
      <c r="D2889">
        <v>187645.94760000001</v>
      </c>
      <c r="E2889">
        <v>50624.101965000002</v>
      </c>
      <c r="F2889">
        <f t="shared" si="45"/>
        <v>238270.04956500002</v>
      </c>
    </row>
    <row r="2890" spans="1:6" x14ac:dyDescent="0.25">
      <c r="A2890" t="s">
        <v>22</v>
      </c>
      <c r="B2890">
        <v>1998</v>
      </c>
      <c r="C2890">
        <v>1</v>
      </c>
      <c r="D2890">
        <v>42110.700672999999</v>
      </c>
      <c r="E2890">
        <v>21152.272762000001</v>
      </c>
      <c r="F2890">
        <f t="shared" si="45"/>
        <v>63262.973435</v>
      </c>
    </row>
    <row r="2891" spans="1:6" x14ac:dyDescent="0.25">
      <c r="A2891" t="s">
        <v>22</v>
      </c>
      <c r="B2891">
        <v>1998</v>
      </c>
      <c r="C2891">
        <v>2</v>
      </c>
      <c r="D2891">
        <v>42210.293008000001</v>
      </c>
      <c r="E2891">
        <v>21207.049965999999</v>
      </c>
      <c r="F2891">
        <f t="shared" si="45"/>
        <v>63417.342973999999</v>
      </c>
    </row>
    <row r="2892" spans="1:6" x14ac:dyDescent="0.25">
      <c r="A2892" t="s">
        <v>22</v>
      </c>
      <c r="B2892">
        <v>1998</v>
      </c>
      <c r="C2892">
        <v>3</v>
      </c>
      <c r="D2892">
        <v>42177.038586000002</v>
      </c>
      <c r="E2892">
        <v>21239.409176000001</v>
      </c>
      <c r="F2892">
        <f t="shared" si="45"/>
        <v>63416.447762000003</v>
      </c>
    </row>
    <row r="2893" spans="1:6" x14ac:dyDescent="0.25">
      <c r="A2893" t="s">
        <v>22</v>
      </c>
      <c r="B2893">
        <v>1998</v>
      </c>
      <c r="C2893">
        <v>4</v>
      </c>
      <c r="D2893">
        <v>42240.659082999999</v>
      </c>
      <c r="E2893">
        <v>21287.932380999999</v>
      </c>
      <c r="F2893">
        <f t="shared" si="45"/>
        <v>63528.591463999997</v>
      </c>
    </row>
    <row r="2894" spans="1:6" x14ac:dyDescent="0.25">
      <c r="A2894" t="s">
        <v>22</v>
      </c>
      <c r="B2894">
        <v>1999</v>
      </c>
      <c r="C2894">
        <v>1</v>
      </c>
      <c r="D2894">
        <v>41926.121664999999</v>
      </c>
      <c r="E2894">
        <v>21521.713831000001</v>
      </c>
      <c r="F2894">
        <f t="shared" si="45"/>
        <v>63447.835496</v>
      </c>
    </row>
    <row r="2895" spans="1:6" x14ac:dyDescent="0.25">
      <c r="A2895" t="s">
        <v>22</v>
      </c>
      <c r="B2895">
        <v>1999</v>
      </c>
      <c r="C2895">
        <v>2</v>
      </c>
      <c r="D2895">
        <v>41883.663175000002</v>
      </c>
      <c r="E2895">
        <v>21569.750748999999</v>
      </c>
      <c r="F2895">
        <f t="shared" si="45"/>
        <v>63453.413924</v>
      </c>
    </row>
    <row r="2896" spans="1:6" x14ac:dyDescent="0.25">
      <c r="A2896" t="s">
        <v>22</v>
      </c>
      <c r="B2896">
        <v>1999</v>
      </c>
      <c r="C2896">
        <v>3</v>
      </c>
      <c r="D2896">
        <v>41861.653418000002</v>
      </c>
      <c r="E2896">
        <v>21621.951680999999</v>
      </c>
      <c r="F2896">
        <f t="shared" si="45"/>
        <v>63483.605099</v>
      </c>
    </row>
    <row r="2897" spans="1:6" x14ac:dyDescent="0.25">
      <c r="A2897" t="s">
        <v>22</v>
      </c>
      <c r="B2897">
        <v>1999</v>
      </c>
      <c r="C2897">
        <v>4</v>
      </c>
      <c r="D2897">
        <v>41905.735093000003</v>
      </c>
      <c r="E2897">
        <v>21683.447714000002</v>
      </c>
      <c r="F2897">
        <f t="shared" si="45"/>
        <v>63589.182807000005</v>
      </c>
    </row>
    <row r="2898" spans="1:6" x14ac:dyDescent="0.25">
      <c r="A2898" t="s">
        <v>22</v>
      </c>
      <c r="B2898">
        <v>2000</v>
      </c>
      <c r="C2898">
        <v>1</v>
      </c>
      <c r="D2898">
        <v>41806.419936999999</v>
      </c>
      <c r="E2898">
        <v>21847.726189000001</v>
      </c>
      <c r="F2898">
        <f t="shared" si="45"/>
        <v>63654.146126</v>
      </c>
    </row>
    <row r="2899" spans="1:6" x14ac:dyDescent="0.25">
      <c r="A2899" t="s">
        <v>22</v>
      </c>
      <c r="B2899">
        <v>2000</v>
      </c>
      <c r="C2899">
        <v>2</v>
      </c>
      <c r="D2899">
        <v>41868.701724999999</v>
      </c>
      <c r="E2899">
        <v>21915.622363999999</v>
      </c>
      <c r="F2899">
        <f t="shared" si="45"/>
        <v>63784.324089000002</v>
      </c>
    </row>
    <row r="2900" spans="1:6" x14ac:dyDescent="0.25">
      <c r="A2900" t="s">
        <v>22</v>
      </c>
      <c r="B2900">
        <v>2000</v>
      </c>
      <c r="C2900">
        <v>3</v>
      </c>
      <c r="D2900">
        <v>41897.061522000004</v>
      </c>
      <c r="E2900">
        <v>21965.808012000001</v>
      </c>
      <c r="F2900">
        <f t="shared" si="45"/>
        <v>63862.869534000005</v>
      </c>
    </row>
    <row r="2901" spans="1:6" x14ac:dyDescent="0.25">
      <c r="A2901" t="s">
        <v>22</v>
      </c>
      <c r="B2901">
        <v>2000</v>
      </c>
      <c r="C2901">
        <v>4</v>
      </c>
      <c r="D2901">
        <v>41906.641242999998</v>
      </c>
      <c r="E2901">
        <v>21987.473558000002</v>
      </c>
      <c r="F2901">
        <f t="shared" si="45"/>
        <v>63894.114801000003</v>
      </c>
    </row>
    <row r="2902" spans="1:6" x14ac:dyDescent="0.25">
      <c r="A2902" t="s">
        <v>22</v>
      </c>
      <c r="B2902">
        <v>2001</v>
      </c>
      <c r="C2902">
        <v>1</v>
      </c>
      <c r="D2902">
        <v>43164.628678000001</v>
      </c>
      <c r="E2902">
        <v>22748.811390999999</v>
      </c>
      <c r="F2902">
        <f t="shared" si="45"/>
        <v>65913.440069000004</v>
      </c>
    </row>
    <row r="2903" spans="1:6" x14ac:dyDescent="0.25">
      <c r="A2903" t="s">
        <v>22</v>
      </c>
      <c r="B2903">
        <v>2001</v>
      </c>
      <c r="C2903">
        <v>2</v>
      </c>
      <c r="D2903">
        <v>43161.491612999998</v>
      </c>
      <c r="E2903">
        <v>22786.941482999999</v>
      </c>
      <c r="F2903">
        <f t="shared" si="45"/>
        <v>65948.433095999993</v>
      </c>
    </row>
    <row r="2904" spans="1:6" x14ac:dyDescent="0.25">
      <c r="A2904" t="s">
        <v>22</v>
      </c>
      <c r="B2904">
        <v>2001</v>
      </c>
      <c r="C2904">
        <v>3</v>
      </c>
      <c r="D2904">
        <v>43127.991690000003</v>
      </c>
      <c r="E2904">
        <v>22832.326561999998</v>
      </c>
      <c r="F2904">
        <f t="shared" si="45"/>
        <v>65960.318251999997</v>
      </c>
    </row>
    <row r="2905" spans="1:6" x14ac:dyDescent="0.25">
      <c r="A2905" t="s">
        <v>22</v>
      </c>
      <c r="B2905">
        <v>2001</v>
      </c>
      <c r="C2905">
        <v>4</v>
      </c>
      <c r="D2905">
        <v>43178.295784000002</v>
      </c>
      <c r="E2905">
        <v>22819.121866000001</v>
      </c>
      <c r="F2905">
        <f t="shared" si="45"/>
        <v>65997.417650000003</v>
      </c>
    </row>
    <row r="2906" spans="1:6" x14ac:dyDescent="0.25">
      <c r="A2906" t="s">
        <v>22</v>
      </c>
      <c r="B2906">
        <v>2002</v>
      </c>
      <c r="C2906">
        <v>1</v>
      </c>
      <c r="D2906">
        <v>43021.356376999996</v>
      </c>
      <c r="E2906">
        <v>22960.713022</v>
      </c>
      <c r="F2906">
        <f t="shared" si="45"/>
        <v>65982.069399</v>
      </c>
    </row>
    <row r="2907" spans="1:6" x14ac:dyDescent="0.25">
      <c r="A2907" t="s">
        <v>22</v>
      </c>
      <c r="B2907">
        <v>2002</v>
      </c>
      <c r="C2907">
        <v>2</v>
      </c>
      <c r="D2907">
        <v>43031.658302999997</v>
      </c>
      <c r="E2907">
        <v>22975.533168999998</v>
      </c>
      <c r="F2907">
        <f t="shared" si="45"/>
        <v>66007.191471999991</v>
      </c>
    </row>
    <row r="2908" spans="1:6" x14ac:dyDescent="0.25">
      <c r="A2908" t="s">
        <v>22</v>
      </c>
      <c r="B2908">
        <v>2002</v>
      </c>
      <c r="C2908">
        <v>3</v>
      </c>
      <c r="D2908">
        <v>43028.327492999997</v>
      </c>
      <c r="E2908">
        <v>22981.547981</v>
      </c>
      <c r="F2908">
        <f t="shared" si="45"/>
        <v>66009.875474</v>
      </c>
    </row>
    <row r="2909" spans="1:6" x14ac:dyDescent="0.25">
      <c r="A2909" t="s">
        <v>22</v>
      </c>
      <c r="B2909">
        <v>2002</v>
      </c>
      <c r="C2909">
        <v>4</v>
      </c>
      <c r="D2909">
        <v>43021.984798999998</v>
      </c>
      <c r="E2909">
        <v>22960.272775000001</v>
      </c>
      <c r="F2909">
        <f t="shared" si="45"/>
        <v>65982.257574000003</v>
      </c>
    </row>
    <row r="2910" spans="1:6" x14ac:dyDescent="0.25">
      <c r="A2910" t="s">
        <v>22</v>
      </c>
      <c r="B2910">
        <v>2003</v>
      </c>
      <c r="C2910">
        <v>1</v>
      </c>
      <c r="D2910">
        <v>42987.785691999998</v>
      </c>
      <c r="E2910">
        <v>23694.359540000001</v>
      </c>
      <c r="F2910">
        <f t="shared" si="45"/>
        <v>66682.145231999995</v>
      </c>
    </row>
    <row r="2911" spans="1:6" x14ac:dyDescent="0.25">
      <c r="A2911" t="s">
        <v>22</v>
      </c>
      <c r="B2911">
        <v>2003</v>
      </c>
      <c r="C2911">
        <v>2</v>
      </c>
      <c r="D2911">
        <v>43011.574278</v>
      </c>
      <c r="E2911">
        <v>23707.439891999999</v>
      </c>
      <c r="F2911">
        <f t="shared" si="45"/>
        <v>66719.014169999995</v>
      </c>
    </row>
    <row r="2912" spans="1:6" x14ac:dyDescent="0.25">
      <c r="A2912" t="s">
        <v>22</v>
      </c>
      <c r="B2912">
        <v>2003</v>
      </c>
      <c r="C2912">
        <v>3</v>
      </c>
      <c r="D2912">
        <v>42998.272919000003</v>
      </c>
      <c r="E2912">
        <v>23726.826292000002</v>
      </c>
      <c r="F2912">
        <f t="shared" si="45"/>
        <v>66725.099211000008</v>
      </c>
    </row>
    <row r="2913" spans="1:6" x14ac:dyDescent="0.25">
      <c r="A2913" t="s">
        <v>22</v>
      </c>
      <c r="B2913">
        <v>2003</v>
      </c>
      <c r="C2913">
        <v>4</v>
      </c>
      <c r="D2913">
        <v>43017.373121999997</v>
      </c>
      <c r="E2913">
        <v>23766.813185999999</v>
      </c>
      <c r="F2913">
        <f t="shared" si="45"/>
        <v>66784.186308000004</v>
      </c>
    </row>
    <row r="2914" spans="1:6" x14ac:dyDescent="0.25">
      <c r="A2914" t="s">
        <v>22</v>
      </c>
      <c r="B2914">
        <v>2004</v>
      </c>
      <c r="C2914">
        <v>1</v>
      </c>
      <c r="D2914">
        <v>43474.143586999999</v>
      </c>
      <c r="E2914">
        <v>24101.775839999998</v>
      </c>
      <c r="F2914">
        <f t="shared" si="45"/>
        <v>67575.919427000001</v>
      </c>
    </row>
    <row r="2915" spans="1:6" x14ac:dyDescent="0.25">
      <c r="A2915" t="s">
        <v>22</v>
      </c>
      <c r="B2915">
        <v>2004</v>
      </c>
      <c r="C2915">
        <v>2</v>
      </c>
      <c r="D2915">
        <v>43529.284172</v>
      </c>
      <c r="E2915">
        <v>24148.760911000001</v>
      </c>
      <c r="F2915">
        <f t="shared" si="45"/>
        <v>67678.045083000005</v>
      </c>
    </row>
    <row r="2916" spans="1:6" x14ac:dyDescent="0.25">
      <c r="A2916" t="s">
        <v>22</v>
      </c>
      <c r="B2916">
        <v>2004</v>
      </c>
      <c r="C2916">
        <v>3</v>
      </c>
      <c r="D2916">
        <v>43631.321266999999</v>
      </c>
      <c r="E2916">
        <v>24217.880129000001</v>
      </c>
      <c r="F2916">
        <f t="shared" si="45"/>
        <v>67849.201396000004</v>
      </c>
    </row>
    <row r="2917" spans="1:6" x14ac:dyDescent="0.25">
      <c r="A2917" t="s">
        <v>22</v>
      </c>
      <c r="B2917">
        <v>2004</v>
      </c>
      <c r="C2917">
        <v>4</v>
      </c>
      <c r="D2917">
        <v>43671.150294999999</v>
      </c>
      <c r="E2917">
        <v>24311.815293</v>
      </c>
      <c r="F2917">
        <f t="shared" si="45"/>
        <v>67982.965587999992</v>
      </c>
    </row>
    <row r="2918" spans="1:6" x14ac:dyDescent="0.25">
      <c r="A2918" t="s">
        <v>22</v>
      </c>
      <c r="B2918">
        <v>2005</v>
      </c>
      <c r="C2918">
        <v>1</v>
      </c>
      <c r="D2918">
        <v>43952.645628999999</v>
      </c>
      <c r="E2918">
        <v>23619.895247</v>
      </c>
      <c r="F2918">
        <f t="shared" si="45"/>
        <v>67572.540875999999</v>
      </c>
    </row>
    <row r="2919" spans="1:6" x14ac:dyDescent="0.25">
      <c r="A2919" t="s">
        <v>22</v>
      </c>
      <c r="B2919">
        <v>2005</v>
      </c>
      <c r="C2919">
        <v>2</v>
      </c>
      <c r="D2919">
        <v>44088.614002000002</v>
      </c>
      <c r="E2919">
        <v>23691.249291</v>
      </c>
      <c r="F2919">
        <f t="shared" si="45"/>
        <v>67779.863293000002</v>
      </c>
    </row>
    <row r="2920" spans="1:6" x14ac:dyDescent="0.25">
      <c r="A2920" t="s">
        <v>22</v>
      </c>
      <c r="B2920">
        <v>2005</v>
      </c>
      <c r="C2920">
        <v>3</v>
      </c>
      <c r="D2920">
        <v>44029.869096000002</v>
      </c>
      <c r="E2920">
        <v>23789.537393999999</v>
      </c>
      <c r="F2920">
        <f t="shared" si="45"/>
        <v>67819.406489999994</v>
      </c>
    </row>
    <row r="2921" spans="1:6" x14ac:dyDescent="0.25">
      <c r="A2921" t="s">
        <v>22</v>
      </c>
      <c r="B2921">
        <v>2005</v>
      </c>
      <c r="C2921">
        <v>4</v>
      </c>
      <c r="D2921">
        <v>44088.457622000002</v>
      </c>
      <c r="E2921">
        <v>23851.090066000001</v>
      </c>
      <c r="F2921">
        <f t="shared" si="45"/>
        <v>67939.547688000006</v>
      </c>
    </row>
    <row r="2922" spans="1:6" x14ac:dyDescent="0.25">
      <c r="A2922" t="s">
        <v>22</v>
      </c>
      <c r="B2922">
        <v>2006</v>
      </c>
      <c r="C2922">
        <v>1</v>
      </c>
      <c r="D2922">
        <v>43574.010789</v>
      </c>
      <c r="E2922">
        <v>23543.485048999999</v>
      </c>
      <c r="F2922">
        <f t="shared" si="45"/>
        <v>67117.495838000003</v>
      </c>
    </row>
    <row r="2923" spans="1:6" x14ac:dyDescent="0.25">
      <c r="A2923" t="s">
        <v>22</v>
      </c>
      <c r="B2923">
        <v>2006</v>
      </c>
      <c r="C2923">
        <v>2</v>
      </c>
      <c r="D2923">
        <v>43571.043862999999</v>
      </c>
      <c r="E2923">
        <v>23581.233557</v>
      </c>
      <c r="F2923">
        <f t="shared" si="45"/>
        <v>67152.277419999999</v>
      </c>
    </row>
    <row r="2924" spans="1:6" x14ac:dyDescent="0.25">
      <c r="A2924" t="s">
        <v>22</v>
      </c>
      <c r="B2924">
        <v>2006</v>
      </c>
      <c r="C2924">
        <v>3</v>
      </c>
      <c r="D2924">
        <v>43623.265053000003</v>
      </c>
      <c r="E2924">
        <v>23671.857477000001</v>
      </c>
      <c r="F2924">
        <f t="shared" si="45"/>
        <v>67295.122530000008</v>
      </c>
    </row>
    <row r="2925" spans="1:6" x14ac:dyDescent="0.25">
      <c r="A2925" t="s">
        <v>22</v>
      </c>
      <c r="B2925">
        <v>2006</v>
      </c>
      <c r="C2925">
        <v>4</v>
      </c>
      <c r="D2925">
        <v>43752.737082</v>
      </c>
      <c r="E2925">
        <v>23735.319213999999</v>
      </c>
      <c r="F2925">
        <f t="shared" si="45"/>
        <v>67488.056295999995</v>
      </c>
    </row>
    <row r="2926" spans="1:6" x14ac:dyDescent="0.25">
      <c r="A2926" t="s">
        <v>22</v>
      </c>
      <c r="B2926">
        <v>2007</v>
      </c>
      <c r="C2926">
        <v>1</v>
      </c>
      <c r="D2926">
        <v>44531.677194000004</v>
      </c>
      <c r="E2926">
        <v>23700.885131999999</v>
      </c>
      <c r="F2926">
        <f t="shared" si="45"/>
        <v>68232.562325999999</v>
      </c>
    </row>
    <row r="2927" spans="1:6" x14ac:dyDescent="0.25">
      <c r="A2927" t="s">
        <v>22</v>
      </c>
      <c r="B2927">
        <v>2007</v>
      </c>
      <c r="C2927">
        <v>2</v>
      </c>
      <c r="D2927">
        <v>44587.150905000002</v>
      </c>
      <c r="E2927">
        <v>23748.103216</v>
      </c>
      <c r="F2927">
        <f t="shared" si="45"/>
        <v>68335.254121000005</v>
      </c>
    </row>
    <row r="2928" spans="1:6" x14ac:dyDescent="0.25">
      <c r="A2928" t="s">
        <v>22</v>
      </c>
      <c r="B2928">
        <v>2007</v>
      </c>
      <c r="C2928">
        <v>3</v>
      </c>
      <c r="D2928">
        <v>44683.058113999999</v>
      </c>
      <c r="E2928">
        <v>23788.993027</v>
      </c>
      <c r="F2928">
        <f t="shared" si="45"/>
        <v>68472.051141000004</v>
      </c>
    </row>
    <row r="2929" spans="1:6" x14ac:dyDescent="0.25">
      <c r="A2929" t="s">
        <v>22</v>
      </c>
      <c r="B2929">
        <v>2007</v>
      </c>
      <c r="C2929">
        <v>4</v>
      </c>
      <c r="D2929">
        <v>44742.140082999998</v>
      </c>
      <c r="E2929">
        <v>23825.622599999999</v>
      </c>
      <c r="F2929">
        <f t="shared" si="45"/>
        <v>68567.762682999994</v>
      </c>
    </row>
    <row r="2930" spans="1:6" x14ac:dyDescent="0.25">
      <c r="A2930" t="s">
        <v>22</v>
      </c>
      <c r="B2930">
        <v>2008</v>
      </c>
      <c r="C2930">
        <v>1</v>
      </c>
      <c r="D2930">
        <v>44410.009410999999</v>
      </c>
      <c r="E2930">
        <v>23730.500235</v>
      </c>
      <c r="F2930">
        <f t="shared" si="45"/>
        <v>68140.509645999991</v>
      </c>
    </row>
    <row r="2931" spans="1:6" x14ac:dyDescent="0.25">
      <c r="A2931" t="s">
        <v>22</v>
      </c>
      <c r="B2931">
        <v>2008</v>
      </c>
      <c r="C2931">
        <v>2</v>
      </c>
      <c r="D2931">
        <v>44635.754781000003</v>
      </c>
      <c r="E2931">
        <v>23746.522034000001</v>
      </c>
      <c r="F2931">
        <f t="shared" si="45"/>
        <v>68382.276815000005</v>
      </c>
    </row>
    <row r="2932" spans="1:6" x14ac:dyDescent="0.25">
      <c r="A2932" t="s">
        <v>22</v>
      </c>
      <c r="B2932">
        <v>2008</v>
      </c>
      <c r="C2932">
        <v>3</v>
      </c>
      <c r="D2932">
        <v>44411.757885999999</v>
      </c>
      <c r="E2932">
        <v>23779.618455</v>
      </c>
      <c r="F2932">
        <f t="shared" si="45"/>
        <v>68191.376340999996</v>
      </c>
    </row>
    <row r="2933" spans="1:6" x14ac:dyDescent="0.25">
      <c r="A2933" t="s">
        <v>22</v>
      </c>
      <c r="B2933">
        <v>2008</v>
      </c>
      <c r="C2933">
        <v>4</v>
      </c>
      <c r="D2933">
        <v>44555.532823000001</v>
      </c>
      <c r="E2933">
        <v>23781.318361000001</v>
      </c>
      <c r="F2933">
        <f t="shared" si="45"/>
        <v>68336.851183999999</v>
      </c>
    </row>
    <row r="2934" spans="1:6" x14ac:dyDescent="0.25">
      <c r="A2934" t="s">
        <v>22</v>
      </c>
      <c r="B2934">
        <v>2009</v>
      </c>
      <c r="C2934">
        <v>1</v>
      </c>
      <c r="D2934">
        <v>44474.484058000002</v>
      </c>
      <c r="E2934">
        <v>23248.516040999999</v>
      </c>
      <c r="F2934">
        <f t="shared" si="45"/>
        <v>67723.000098999997</v>
      </c>
    </row>
    <row r="2935" spans="1:6" x14ac:dyDescent="0.25">
      <c r="A2935" t="s">
        <v>22</v>
      </c>
      <c r="B2935">
        <v>2009</v>
      </c>
      <c r="C2935">
        <v>2</v>
      </c>
      <c r="D2935">
        <v>44638.306826</v>
      </c>
      <c r="E2935">
        <v>23255.942074999999</v>
      </c>
      <c r="F2935">
        <f t="shared" si="45"/>
        <v>67894.248900999999</v>
      </c>
    </row>
    <row r="2936" spans="1:6" x14ac:dyDescent="0.25">
      <c r="A2936" t="s">
        <v>22</v>
      </c>
      <c r="B2936">
        <v>2009</v>
      </c>
      <c r="C2936">
        <v>3</v>
      </c>
      <c r="D2936">
        <v>44555.907962999998</v>
      </c>
      <c r="E2936">
        <v>23268.438290999999</v>
      </c>
      <c r="F2936">
        <f t="shared" si="45"/>
        <v>67824.346254000004</v>
      </c>
    </row>
    <row r="2937" spans="1:6" x14ac:dyDescent="0.25">
      <c r="A2937" t="s">
        <v>22</v>
      </c>
      <c r="B2937">
        <v>2009</v>
      </c>
      <c r="C2937">
        <v>4</v>
      </c>
      <c r="D2937">
        <v>44589.653268000002</v>
      </c>
      <c r="E2937">
        <v>23227.931860000001</v>
      </c>
      <c r="F2937">
        <f t="shared" si="45"/>
        <v>67817.585128000006</v>
      </c>
    </row>
    <row r="2938" spans="1:6" x14ac:dyDescent="0.25">
      <c r="A2938" t="s">
        <v>22</v>
      </c>
      <c r="B2938">
        <v>2010</v>
      </c>
      <c r="C2938">
        <v>1</v>
      </c>
      <c r="D2938">
        <v>44294.203844999996</v>
      </c>
      <c r="E2938">
        <v>23282.771343</v>
      </c>
      <c r="F2938">
        <f t="shared" si="45"/>
        <v>67576.975187999997</v>
      </c>
    </row>
    <row r="2939" spans="1:6" x14ac:dyDescent="0.25">
      <c r="A2939" t="s">
        <v>22</v>
      </c>
      <c r="B2939">
        <v>2010</v>
      </c>
      <c r="C2939">
        <v>2</v>
      </c>
      <c r="D2939">
        <v>44386.403483000002</v>
      </c>
      <c r="E2939">
        <v>23293.137509</v>
      </c>
      <c r="F2939">
        <f t="shared" si="45"/>
        <v>67679.540991999995</v>
      </c>
    </row>
    <row r="2940" spans="1:6" x14ac:dyDescent="0.25">
      <c r="A2940" t="s">
        <v>22</v>
      </c>
      <c r="B2940">
        <v>2010</v>
      </c>
      <c r="C2940">
        <v>3</v>
      </c>
      <c r="D2940">
        <v>44476.031604000003</v>
      </c>
      <c r="E2940">
        <v>23309.779277000001</v>
      </c>
      <c r="F2940">
        <f t="shared" si="45"/>
        <v>67785.810881000012</v>
      </c>
    </row>
    <row r="2941" spans="1:6" x14ac:dyDescent="0.25">
      <c r="A2941" t="s">
        <v>22</v>
      </c>
      <c r="B2941">
        <v>2010</v>
      </c>
      <c r="C2941">
        <v>4</v>
      </c>
      <c r="D2941">
        <v>44449.260688000002</v>
      </c>
      <c r="E2941">
        <v>23283.055488000002</v>
      </c>
      <c r="F2941">
        <f t="shared" si="45"/>
        <v>67732.316176000008</v>
      </c>
    </row>
    <row r="2942" spans="1:6" x14ac:dyDescent="0.25">
      <c r="A2942" t="s">
        <v>22</v>
      </c>
      <c r="B2942">
        <v>2011</v>
      </c>
      <c r="C2942">
        <v>1</v>
      </c>
      <c r="D2942">
        <v>44126.593196000002</v>
      </c>
      <c r="E2942">
        <v>23718.923894</v>
      </c>
      <c r="F2942">
        <f t="shared" si="45"/>
        <v>67845.517090000008</v>
      </c>
    </row>
    <row r="2943" spans="1:6" x14ac:dyDescent="0.25">
      <c r="A2943" t="s">
        <v>22</v>
      </c>
      <c r="B2943">
        <v>2011</v>
      </c>
      <c r="C2943">
        <v>2</v>
      </c>
      <c r="D2943">
        <v>44210.886184000003</v>
      </c>
      <c r="E2943">
        <v>23744.138588999998</v>
      </c>
      <c r="F2943">
        <f t="shared" si="45"/>
        <v>67955.024772999997</v>
      </c>
    </row>
    <row r="2944" spans="1:6" x14ac:dyDescent="0.25">
      <c r="A2944" t="s">
        <v>22</v>
      </c>
      <c r="B2944">
        <v>2011</v>
      </c>
      <c r="C2944">
        <v>3</v>
      </c>
      <c r="D2944">
        <v>44239.851433000003</v>
      </c>
      <c r="E2944">
        <v>23747.148751000001</v>
      </c>
      <c r="F2944">
        <f t="shared" si="45"/>
        <v>67987.000184000004</v>
      </c>
    </row>
    <row r="2945" spans="1:6" x14ac:dyDescent="0.25">
      <c r="A2945" t="s">
        <v>22</v>
      </c>
      <c r="B2945">
        <v>2011</v>
      </c>
      <c r="C2945">
        <v>4</v>
      </c>
      <c r="D2945">
        <v>44215.906969000003</v>
      </c>
      <c r="E2945">
        <v>23754.139686999999</v>
      </c>
      <c r="F2945">
        <f t="shared" si="45"/>
        <v>67970.046656000006</v>
      </c>
    </row>
    <row r="2946" spans="1:6" x14ac:dyDescent="0.25">
      <c r="A2946" t="s">
        <v>22</v>
      </c>
      <c r="B2946">
        <v>2012</v>
      </c>
      <c r="C2946">
        <v>1</v>
      </c>
      <c r="D2946">
        <v>44965.063730000002</v>
      </c>
      <c r="E2946">
        <v>24086.345763000001</v>
      </c>
      <c r="F2946">
        <f t="shared" si="45"/>
        <v>69051.409492999999</v>
      </c>
    </row>
    <row r="2947" spans="1:6" x14ac:dyDescent="0.25">
      <c r="A2947" t="s">
        <v>22</v>
      </c>
      <c r="B2947">
        <v>2012</v>
      </c>
      <c r="C2947">
        <v>2</v>
      </c>
      <c r="D2947">
        <v>44993.215443000001</v>
      </c>
      <c r="E2947">
        <v>24099.615763000002</v>
      </c>
      <c r="F2947">
        <f t="shared" ref="F2947:F3010" si="46">SUM(D2947:E2947)</f>
        <v>69092.831206000003</v>
      </c>
    </row>
    <row r="2948" spans="1:6" x14ac:dyDescent="0.25">
      <c r="A2948" t="s">
        <v>22</v>
      </c>
      <c r="B2948">
        <v>2012</v>
      </c>
      <c r="C2948">
        <v>3</v>
      </c>
      <c r="D2948">
        <v>44899.870389999996</v>
      </c>
      <c r="E2948">
        <v>24125.206233000001</v>
      </c>
      <c r="F2948">
        <f t="shared" si="46"/>
        <v>69025.076623000001</v>
      </c>
    </row>
    <row r="2949" spans="1:6" x14ac:dyDescent="0.25">
      <c r="A2949" t="s">
        <v>22</v>
      </c>
      <c r="B2949">
        <v>2012</v>
      </c>
      <c r="C2949">
        <v>4</v>
      </c>
      <c r="D2949">
        <v>44984.073988999997</v>
      </c>
      <c r="E2949">
        <v>24124.228482999999</v>
      </c>
      <c r="F2949">
        <f t="shared" si="46"/>
        <v>69108.302471999996</v>
      </c>
    </row>
    <row r="2950" spans="1:6" x14ac:dyDescent="0.25">
      <c r="A2950" t="s">
        <v>22</v>
      </c>
      <c r="B2950">
        <v>2013</v>
      </c>
      <c r="C2950">
        <v>1</v>
      </c>
      <c r="D2950">
        <v>44982.546426000001</v>
      </c>
      <c r="E2950">
        <v>24079.742084000001</v>
      </c>
      <c r="F2950">
        <f t="shared" si="46"/>
        <v>69062.288509999998</v>
      </c>
    </row>
    <row r="2951" spans="1:6" x14ac:dyDescent="0.25">
      <c r="A2951" t="s">
        <v>22</v>
      </c>
      <c r="B2951">
        <v>2013</v>
      </c>
      <c r="C2951">
        <v>2</v>
      </c>
      <c r="D2951">
        <v>45045.449464999998</v>
      </c>
      <c r="E2951">
        <v>24046.690761999998</v>
      </c>
      <c r="F2951">
        <f t="shared" si="46"/>
        <v>69092.140226999996</v>
      </c>
    </row>
    <row r="2952" spans="1:6" x14ac:dyDescent="0.25">
      <c r="A2952" t="s">
        <v>22</v>
      </c>
      <c r="B2952">
        <v>2013</v>
      </c>
      <c r="C2952">
        <v>3</v>
      </c>
      <c r="D2952">
        <v>45014.703043000001</v>
      </c>
      <c r="E2952">
        <v>24060.396085</v>
      </c>
      <c r="F2952">
        <f t="shared" si="46"/>
        <v>69075.099128000002</v>
      </c>
    </row>
    <row r="2953" spans="1:6" x14ac:dyDescent="0.25">
      <c r="A2953" t="s">
        <v>22</v>
      </c>
      <c r="B2953">
        <v>2013</v>
      </c>
      <c r="C2953">
        <v>4</v>
      </c>
      <c r="D2953">
        <v>45045.103372999998</v>
      </c>
      <c r="E2953">
        <v>24059.308094</v>
      </c>
      <c r="F2953">
        <f t="shared" si="46"/>
        <v>69104.411466999998</v>
      </c>
    </row>
    <row r="2954" spans="1:6" x14ac:dyDescent="0.25">
      <c r="A2954" t="s">
        <v>22</v>
      </c>
      <c r="B2954">
        <v>2014</v>
      </c>
      <c r="C2954">
        <v>1</v>
      </c>
      <c r="D2954">
        <v>44954.289553000002</v>
      </c>
      <c r="E2954">
        <v>23523.551312</v>
      </c>
      <c r="F2954">
        <f t="shared" si="46"/>
        <v>68477.840865000006</v>
      </c>
    </row>
    <row r="2955" spans="1:6" x14ac:dyDescent="0.25">
      <c r="A2955" t="s">
        <v>22</v>
      </c>
      <c r="B2955">
        <v>2014</v>
      </c>
      <c r="C2955">
        <v>2</v>
      </c>
      <c r="D2955">
        <v>45048.196836000003</v>
      </c>
      <c r="E2955">
        <v>23481.880711999998</v>
      </c>
      <c r="F2955">
        <f t="shared" si="46"/>
        <v>68530.077548000001</v>
      </c>
    </row>
    <row r="2956" spans="1:6" x14ac:dyDescent="0.25">
      <c r="A2956" t="s">
        <v>22</v>
      </c>
      <c r="B2956">
        <v>2014</v>
      </c>
      <c r="C2956">
        <v>3</v>
      </c>
      <c r="D2956">
        <v>45122.606479000002</v>
      </c>
      <c r="E2956">
        <v>23490.403280999999</v>
      </c>
      <c r="F2956">
        <f t="shared" si="46"/>
        <v>68613.009760000001</v>
      </c>
    </row>
    <row r="2957" spans="1:6" x14ac:dyDescent="0.25">
      <c r="A2957" t="s">
        <v>22</v>
      </c>
      <c r="B2957">
        <v>2014</v>
      </c>
      <c r="C2957">
        <v>4</v>
      </c>
      <c r="D2957">
        <v>45193.947235</v>
      </c>
      <c r="E2957">
        <v>23523.770045000001</v>
      </c>
      <c r="F2957">
        <f t="shared" si="46"/>
        <v>68717.717279999997</v>
      </c>
    </row>
    <row r="2958" spans="1:6" x14ac:dyDescent="0.25">
      <c r="A2958" t="s">
        <v>22</v>
      </c>
      <c r="B2958">
        <v>2015</v>
      </c>
      <c r="C2958">
        <v>1</v>
      </c>
      <c r="D2958">
        <v>44528.081014000003</v>
      </c>
      <c r="E2958">
        <v>24328.887671</v>
      </c>
      <c r="F2958">
        <f t="shared" si="46"/>
        <v>68856.968685</v>
      </c>
    </row>
    <row r="2959" spans="1:6" x14ac:dyDescent="0.25">
      <c r="A2959" t="s">
        <v>22</v>
      </c>
      <c r="B2959">
        <v>2015</v>
      </c>
      <c r="C2959">
        <v>2</v>
      </c>
      <c r="D2959">
        <v>44581.985438000003</v>
      </c>
      <c r="E2959">
        <v>24325.040528000001</v>
      </c>
      <c r="F2959">
        <f t="shared" si="46"/>
        <v>68907.025966000001</v>
      </c>
    </row>
    <row r="2960" spans="1:6" x14ac:dyDescent="0.25">
      <c r="A2960" t="s">
        <v>22</v>
      </c>
      <c r="B2960">
        <v>2015</v>
      </c>
      <c r="C2960">
        <v>3</v>
      </c>
      <c r="D2960">
        <v>44625.248253999998</v>
      </c>
      <c r="E2960">
        <v>24329.061282999999</v>
      </c>
      <c r="F2960">
        <f t="shared" si="46"/>
        <v>68954.309536999994</v>
      </c>
    </row>
    <row r="2961" spans="1:6" x14ac:dyDescent="0.25">
      <c r="A2961" t="s">
        <v>22</v>
      </c>
      <c r="B2961">
        <v>2015</v>
      </c>
      <c r="C2961">
        <v>4</v>
      </c>
      <c r="D2961">
        <v>44641.673841000003</v>
      </c>
      <c r="E2961">
        <v>24412.977159999999</v>
      </c>
      <c r="F2961">
        <f t="shared" si="46"/>
        <v>69054.651001000006</v>
      </c>
    </row>
    <row r="2962" spans="1:6" x14ac:dyDescent="0.25">
      <c r="A2962" t="s">
        <v>22</v>
      </c>
      <c r="B2962">
        <v>2016</v>
      </c>
      <c r="C2962">
        <v>1</v>
      </c>
      <c r="D2962">
        <v>45110.071199999998</v>
      </c>
      <c r="E2962">
        <v>23791.393691000001</v>
      </c>
      <c r="F2962">
        <f t="shared" si="46"/>
        <v>68901.464890999996</v>
      </c>
    </row>
    <row r="2963" spans="1:6" x14ac:dyDescent="0.25">
      <c r="A2963" t="s">
        <v>22</v>
      </c>
      <c r="B2963">
        <v>2016</v>
      </c>
      <c r="C2963">
        <v>2</v>
      </c>
      <c r="D2963">
        <v>45096.705163999999</v>
      </c>
      <c r="E2963">
        <v>23779.361445999999</v>
      </c>
      <c r="F2963">
        <f t="shared" si="46"/>
        <v>68876.066609999994</v>
      </c>
    </row>
    <row r="2964" spans="1:6" x14ac:dyDescent="0.25">
      <c r="A2964" t="s">
        <v>22</v>
      </c>
      <c r="B2964">
        <v>2016</v>
      </c>
      <c r="C2964">
        <v>3</v>
      </c>
      <c r="D2964">
        <v>45133.610072000003</v>
      </c>
      <c r="E2964">
        <v>23785.399942</v>
      </c>
      <c r="F2964">
        <f t="shared" si="46"/>
        <v>68919.010014</v>
      </c>
    </row>
    <row r="2965" spans="1:6" x14ac:dyDescent="0.25">
      <c r="A2965" t="s">
        <v>22</v>
      </c>
      <c r="B2965">
        <v>2016</v>
      </c>
      <c r="C2965">
        <v>4</v>
      </c>
      <c r="D2965">
        <v>45182.026059999997</v>
      </c>
      <c r="E2965">
        <v>23836.501733000001</v>
      </c>
      <c r="F2965">
        <f t="shared" si="46"/>
        <v>69018.527793000001</v>
      </c>
    </row>
    <row r="2966" spans="1:6" x14ac:dyDescent="0.25">
      <c r="A2966" t="s">
        <v>22</v>
      </c>
      <c r="B2966">
        <v>2017</v>
      </c>
      <c r="C2966">
        <v>1</v>
      </c>
      <c r="D2966">
        <v>45599.839556999999</v>
      </c>
      <c r="E2966">
        <v>23900.878551000002</v>
      </c>
      <c r="F2966">
        <f t="shared" si="46"/>
        <v>69500.718108000001</v>
      </c>
    </row>
    <row r="2967" spans="1:6" x14ac:dyDescent="0.25">
      <c r="A2967" t="s">
        <v>22</v>
      </c>
      <c r="B2967">
        <v>2017</v>
      </c>
      <c r="C2967">
        <v>2</v>
      </c>
      <c r="D2967">
        <v>45634.966103999999</v>
      </c>
      <c r="E2967">
        <v>23886.678886999998</v>
      </c>
      <c r="F2967">
        <f t="shared" si="46"/>
        <v>69521.644990999994</v>
      </c>
    </row>
    <row r="2968" spans="1:6" x14ac:dyDescent="0.25">
      <c r="A2968" t="s">
        <v>22</v>
      </c>
      <c r="B2968">
        <v>2017</v>
      </c>
      <c r="C2968">
        <v>3</v>
      </c>
      <c r="D2968">
        <v>45739.714956999997</v>
      </c>
      <c r="E2968">
        <v>23902.971637999999</v>
      </c>
      <c r="F2968">
        <f t="shared" si="46"/>
        <v>69642.686594999992</v>
      </c>
    </row>
    <row r="2969" spans="1:6" x14ac:dyDescent="0.25">
      <c r="A2969" t="s">
        <v>22</v>
      </c>
      <c r="B2969">
        <v>2017</v>
      </c>
      <c r="C2969">
        <v>4</v>
      </c>
      <c r="D2969">
        <v>45790.545008000001</v>
      </c>
      <c r="E2969">
        <v>23917.039864999999</v>
      </c>
      <c r="F2969">
        <f t="shared" si="46"/>
        <v>69707.584873</v>
      </c>
    </row>
    <row r="2970" spans="1:6" x14ac:dyDescent="0.25">
      <c r="A2970" t="s">
        <v>22</v>
      </c>
      <c r="B2970">
        <v>2018</v>
      </c>
      <c r="C2970">
        <v>1</v>
      </c>
      <c r="D2970">
        <v>45983.679382000002</v>
      </c>
      <c r="E2970">
        <v>23697.106349000002</v>
      </c>
      <c r="F2970">
        <f t="shared" si="46"/>
        <v>69680.785731000011</v>
      </c>
    </row>
    <row r="2971" spans="1:6" x14ac:dyDescent="0.25">
      <c r="A2971" t="s">
        <v>22</v>
      </c>
      <c r="B2971">
        <v>2018</v>
      </c>
      <c r="C2971">
        <v>2</v>
      </c>
      <c r="D2971">
        <v>45999.106978000003</v>
      </c>
      <c r="E2971">
        <v>23665.659199999998</v>
      </c>
      <c r="F2971">
        <f t="shared" si="46"/>
        <v>69664.766178000005</v>
      </c>
    </row>
    <row r="2972" spans="1:6" x14ac:dyDescent="0.25">
      <c r="A2972" t="s">
        <v>22</v>
      </c>
      <c r="B2972">
        <v>2018</v>
      </c>
      <c r="C2972">
        <v>3</v>
      </c>
      <c r="D2972">
        <v>46060.992716000001</v>
      </c>
      <c r="E2972">
        <v>23657.018037000002</v>
      </c>
      <c r="F2972">
        <f t="shared" si="46"/>
        <v>69718.01075300001</v>
      </c>
    </row>
    <row r="2973" spans="1:6" x14ac:dyDescent="0.25">
      <c r="A2973" t="s">
        <v>22</v>
      </c>
      <c r="B2973">
        <v>2018</v>
      </c>
      <c r="C2973">
        <v>4</v>
      </c>
      <c r="D2973">
        <v>46072.803532999998</v>
      </c>
      <c r="E2973">
        <v>23606.650223000001</v>
      </c>
      <c r="F2973">
        <f t="shared" si="46"/>
        <v>69679.453756000003</v>
      </c>
    </row>
    <row r="2974" spans="1:6" x14ac:dyDescent="0.25">
      <c r="A2974" t="s">
        <v>22</v>
      </c>
      <c r="B2974">
        <v>2019</v>
      </c>
      <c r="C2974">
        <v>1</v>
      </c>
      <c r="D2974">
        <v>47280.636594000003</v>
      </c>
      <c r="E2974">
        <v>23820.67294</v>
      </c>
      <c r="F2974">
        <f t="shared" si="46"/>
        <v>71101.309534</v>
      </c>
    </row>
    <row r="2975" spans="1:6" x14ac:dyDescent="0.25">
      <c r="A2975" t="s">
        <v>22</v>
      </c>
      <c r="B2975">
        <v>2019</v>
      </c>
      <c r="C2975">
        <v>2</v>
      </c>
      <c r="D2975">
        <v>47331.763297999998</v>
      </c>
      <c r="E2975">
        <v>23800.893387</v>
      </c>
      <c r="F2975">
        <f t="shared" si="46"/>
        <v>71132.656684999994</v>
      </c>
    </row>
    <row r="2976" spans="1:6" x14ac:dyDescent="0.25">
      <c r="A2976" t="s">
        <v>22</v>
      </c>
      <c r="B2976">
        <v>2019</v>
      </c>
      <c r="C2976">
        <v>3</v>
      </c>
      <c r="D2976">
        <v>47315.067645000003</v>
      </c>
      <c r="E2976">
        <v>23805.980218000001</v>
      </c>
      <c r="F2976">
        <f t="shared" si="46"/>
        <v>71121.047863</v>
      </c>
    </row>
    <row r="2977" spans="1:6" x14ac:dyDescent="0.25">
      <c r="A2977" t="s">
        <v>22</v>
      </c>
      <c r="B2977">
        <v>2019</v>
      </c>
      <c r="C2977">
        <v>4</v>
      </c>
      <c r="D2977">
        <v>47367.141826999999</v>
      </c>
      <c r="E2977">
        <v>23760.199441000001</v>
      </c>
      <c r="F2977">
        <f t="shared" si="46"/>
        <v>71127.341268000004</v>
      </c>
    </row>
    <row r="2978" spans="1:6" x14ac:dyDescent="0.25">
      <c r="A2978" t="s">
        <v>22</v>
      </c>
      <c r="B2978">
        <v>2020</v>
      </c>
      <c r="C2978">
        <v>1</v>
      </c>
      <c r="D2978">
        <v>46963.914292000001</v>
      </c>
      <c r="E2978">
        <v>23842.934345000001</v>
      </c>
      <c r="F2978">
        <f t="shared" si="46"/>
        <v>70806.848637000003</v>
      </c>
    </row>
    <row r="2979" spans="1:6" x14ac:dyDescent="0.25">
      <c r="A2979" t="s">
        <v>22</v>
      </c>
      <c r="B2979">
        <v>2020</v>
      </c>
      <c r="C2979">
        <v>2</v>
      </c>
      <c r="D2979">
        <v>46874.020525</v>
      </c>
      <c r="E2979">
        <v>23498.431637000002</v>
      </c>
      <c r="F2979">
        <f t="shared" si="46"/>
        <v>70372.452162000001</v>
      </c>
    </row>
    <row r="2980" spans="1:6" x14ac:dyDescent="0.25">
      <c r="A2980" t="s">
        <v>22</v>
      </c>
      <c r="B2980">
        <v>2020</v>
      </c>
      <c r="C2980">
        <v>3</v>
      </c>
      <c r="D2980">
        <v>46820.400498000003</v>
      </c>
      <c r="E2980">
        <v>23620.820445000001</v>
      </c>
      <c r="F2980">
        <f t="shared" si="46"/>
        <v>70441.220943000008</v>
      </c>
    </row>
    <row r="2981" spans="1:6" x14ac:dyDescent="0.25">
      <c r="A2981" t="s">
        <v>22</v>
      </c>
      <c r="B2981">
        <v>2020</v>
      </c>
      <c r="C2981">
        <v>4</v>
      </c>
      <c r="D2981">
        <v>46766.838995999999</v>
      </c>
      <c r="E2981">
        <v>23569.971502</v>
      </c>
      <c r="F2981">
        <f t="shared" si="46"/>
        <v>70336.810498000006</v>
      </c>
    </row>
    <row r="2982" spans="1:6" x14ac:dyDescent="0.25">
      <c r="A2982" t="s">
        <v>22</v>
      </c>
      <c r="B2982">
        <v>2021</v>
      </c>
      <c r="C2982">
        <v>1</v>
      </c>
      <c r="D2982">
        <v>46572.808767000002</v>
      </c>
      <c r="E2982">
        <v>23607.413425999999</v>
      </c>
      <c r="F2982">
        <f t="shared" si="46"/>
        <v>70180.222192999994</v>
      </c>
    </row>
    <row r="2983" spans="1:6" x14ac:dyDescent="0.25">
      <c r="A2983" t="s">
        <v>22</v>
      </c>
      <c r="B2983">
        <v>2021</v>
      </c>
      <c r="C2983">
        <v>2</v>
      </c>
      <c r="D2983">
        <v>46480.829724000003</v>
      </c>
      <c r="E2983">
        <v>23260.484129</v>
      </c>
      <c r="F2983">
        <f t="shared" si="46"/>
        <v>69741.313853</v>
      </c>
    </row>
    <row r="2984" spans="1:6" x14ac:dyDescent="0.25">
      <c r="A2984" t="s">
        <v>22</v>
      </c>
      <c r="B2984">
        <v>2021</v>
      </c>
      <c r="C2984">
        <v>3</v>
      </c>
      <c r="D2984">
        <v>46483.362699999998</v>
      </c>
      <c r="E2984">
        <v>23417.822704999999</v>
      </c>
      <c r="F2984">
        <f t="shared" si="46"/>
        <v>69901.185404999997</v>
      </c>
    </row>
    <row r="2985" spans="1:6" x14ac:dyDescent="0.25">
      <c r="A2985" t="s">
        <v>22</v>
      </c>
      <c r="B2985">
        <v>2021</v>
      </c>
      <c r="C2985">
        <v>4</v>
      </c>
      <c r="D2985">
        <v>46495.798835000001</v>
      </c>
      <c r="E2985">
        <v>23407.321144000001</v>
      </c>
      <c r="F2985">
        <f t="shared" si="46"/>
        <v>69903.11997900001</v>
      </c>
    </row>
    <row r="2986" spans="1:6" x14ac:dyDescent="0.25">
      <c r="A2986" t="s">
        <v>22</v>
      </c>
      <c r="B2986">
        <v>2022</v>
      </c>
      <c r="C2986">
        <v>1</v>
      </c>
      <c r="D2986">
        <v>46710.683537999997</v>
      </c>
      <c r="E2986">
        <v>23468.779064999999</v>
      </c>
      <c r="F2986">
        <f t="shared" si="46"/>
        <v>70179.462602999993</v>
      </c>
    </row>
    <row r="2987" spans="1:6" x14ac:dyDescent="0.25">
      <c r="A2987" t="s">
        <v>22</v>
      </c>
      <c r="B2987">
        <v>2022</v>
      </c>
      <c r="C2987">
        <v>2</v>
      </c>
      <c r="D2987">
        <v>46774.848532000004</v>
      </c>
      <c r="E2987">
        <v>23148.567510000001</v>
      </c>
      <c r="F2987">
        <f t="shared" si="46"/>
        <v>69923.416041999997</v>
      </c>
    </row>
    <row r="2988" spans="1:6" x14ac:dyDescent="0.25">
      <c r="A2988" t="s">
        <v>22</v>
      </c>
      <c r="B2988">
        <v>2022</v>
      </c>
      <c r="C2988">
        <v>3</v>
      </c>
      <c r="D2988">
        <v>46844.519542000002</v>
      </c>
      <c r="E2988">
        <v>23309.934502</v>
      </c>
      <c r="F2988">
        <f t="shared" si="46"/>
        <v>70154.454043999998</v>
      </c>
    </row>
    <row r="2989" spans="1:6" x14ac:dyDescent="0.25">
      <c r="A2989" t="s">
        <v>22</v>
      </c>
      <c r="B2989">
        <v>2022</v>
      </c>
      <c r="C2989">
        <v>4</v>
      </c>
      <c r="D2989">
        <v>46911.531804999999</v>
      </c>
      <c r="E2989">
        <v>23325.566122</v>
      </c>
      <c r="F2989">
        <f t="shared" si="46"/>
        <v>70237.097926999995</v>
      </c>
    </row>
    <row r="2990" spans="1:6" x14ac:dyDescent="0.25">
      <c r="A2990" t="s">
        <v>22</v>
      </c>
      <c r="B2990">
        <v>2023</v>
      </c>
      <c r="C2990">
        <v>1</v>
      </c>
      <c r="D2990">
        <v>47065.721699000002</v>
      </c>
      <c r="E2990">
        <v>23387.051931000002</v>
      </c>
      <c r="F2990">
        <f t="shared" si="46"/>
        <v>70452.773630000011</v>
      </c>
    </row>
    <row r="2991" spans="1:6" x14ac:dyDescent="0.25">
      <c r="A2991" t="s">
        <v>22</v>
      </c>
      <c r="B2991">
        <v>2023</v>
      </c>
      <c r="C2991">
        <v>2</v>
      </c>
      <c r="D2991">
        <v>47136.338510000001</v>
      </c>
      <c r="E2991">
        <v>23407.282643999999</v>
      </c>
      <c r="F2991">
        <f t="shared" si="46"/>
        <v>70543.621153999993</v>
      </c>
    </row>
    <row r="2992" spans="1:6" x14ac:dyDescent="0.25">
      <c r="A2992" t="s">
        <v>22</v>
      </c>
      <c r="B2992">
        <v>2023</v>
      </c>
      <c r="C2992">
        <v>3</v>
      </c>
      <c r="D2992">
        <v>47199.207089000003</v>
      </c>
      <c r="E2992">
        <v>23443.237782</v>
      </c>
      <c r="F2992">
        <f t="shared" si="46"/>
        <v>70642.444871</v>
      </c>
    </row>
    <row r="2993" spans="1:6" x14ac:dyDescent="0.25">
      <c r="A2993" t="s">
        <v>22</v>
      </c>
      <c r="B2993">
        <v>2023</v>
      </c>
      <c r="C2993">
        <v>4</v>
      </c>
      <c r="D2993">
        <v>47252.691522000001</v>
      </c>
      <c r="E2993">
        <v>23482.019380000002</v>
      </c>
      <c r="F2993">
        <f t="shared" si="46"/>
        <v>70734.710902000006</v>
      </c>
    </row>
    <row r="2994" spans="1:6" x14ac:dyDescent="0.25">
      <c r="A2994" t="s">
        <v>22</v>
      </c>
      <c r="B2994">
        <v>2024</v>
      </c>
      <c r="C2994">
        <v>1</v>
      </c>
      <c r="D2994">
        <v>47479.083535999998</v>
      </c>
      <c r="E2994">
        <v>23578.511609000001</v>
      </c>
      <c r="F2994">
        <f t="shared" si="46"/>
        <v>71057.595144999999</v>
      </c>
    </row>
    <row r="2995" spans="1:6" x14ac:dyDescent="0.25">
      <c r="A2995" t="s">
        <v>22</v>
      </c>
      <c r="B2995">
        <v>2024</v>
      </c>
      <c r="C2995">
        <v>2</v>
      </c>
      <c r="D2995">
        <v>47515.198939000002</v>
      </c>
      <c r="E2995">
        <v>23606.33152</v>
      </c>
      <c r="F2995">
        <f t="shared" si="46"/>
        <v>71121.530459000001</v>
      </c>
    </row>
    <row r="2996" spans="1:6" x14ac:dyDescent="0.25">
      <c r="A2996" t="s">
        <v>22</v>
      </c>
      <c r="B2996">
        <v>2024</v>
      </c>
      <c r="C2996">
        <v>3</v>
      </c>
      <c r="D2996">
        <v>47546.563473000002</v>
      </c>
      <c r="E2996">
        <v>23628.886248999999</v>
      </c>
      <c r="F2996">
        <f t="shared" si="46"/>
        <v>71175.449722000005</v>
      </c>
    </row>
    <row r="2997" spans="1:6" x14ac:dyDescent="0.25">
      <c r="A2997" t="s">
        <v>22</v>
      </c>
      <c r="B2997">
        <v>2024</v>
      </c>
      <c r="C2997">
        <v>4</v>
      </c>
      <c r="D2997">
        <v>47574.207862000003</v>
      </c>
      <c r="E2997">
        <v>23646.995041999999</v>
      </c>
      <c r="F2997">
        <f t="shared" si="46"/>
        <v>71221.202904000005</v>
      </c>
    </row>
    <row r="2998" spans="1:6" x14ac:dyDescent="0.25">
      <c r="A2998" t="s">
        <v>22</v>
      </c>
      <c r="B2998">
        <v>2025</v>
      </c>
      <c r="C2998">
        <v>1</v>
      </c>
      <c r="D2998">
        <v>47819.547074000002</v>
      </c>
      <c r="E2998">
        <v>23722.388387999999</v>
      </c>
      <c r="F2998">
        <f t="shared" si="46"/>
        <v>71541.935461999994</v>
      </c>
    </row>
    <row r="2999" spans="1:6" x14ac:dyDescent="0.25">
      <c r="A2999" t="s">
        <v>22</v>
      </c>
      <c r="B2999">
        <v>2025</v>
      </c>
      <c r="C2999">
        <v>2</v>
      </c>
      <c r="D2999">
        <v>47853.639448000002</v>
      </c>
      <c r="E2999">
        <v>23726.108971000001</v>
      </c>
      <c r="F2999">
        <f t="shared" si="46"/>
        <v>71579.74841900001</v>
      </c>
    </row>
    <row r="3000" spans="1:6" x14ac:dyDescent="0.25">
      <c r="A3000" t="s">
        <v>22</v>
      </c>
      <c r="B3000">
        <v>2025</v>
      </c>
      <c r="C3000">
        <v>3</v>
      </c>
      <c r="D3000">
        <v>47889.643553000002</v>
      </c>
      <c r="E3000">
        <v>23726.197727999999</v>
      </c>
      <c r="F3000">
        <f t="shared" si="46"/>
        <v>71615.841281000001</v>
      </c>
    </row>
    <row r="3001" spans="1:6" x14ac:dyDescent="0.25">
      <c r="A3001" t="s">
        <v>22</v>
      </c>
      <c r="B3001">
        <v>2025</v>
      </c>
      <c r="C3001">
        <v>4</v>
      </c>
      <c r="D3001">
        <v>47924.220404</v>
      </c>
      <c r="E3001">
        <v>23725.040289</v>
      </c>
      <c r="F3001">
        <f t="shared" si="46"/>
        <v>71649.260693000004</v>
      </c>
    </row>
    <row r="3002" spans="1:6" x14ac:dyDescent="0.25">
      <c r="A3002" t="s">
        <v>22</v>
      </c>
      <c r="B3002">
        <v>2026</v>
      </c>
      <c r="C3002">
        <v>1</v>
      </c>
      <c r="D3002">
        <v>48195.936296</v>
      </c>
      <c r="E3002">
        <v>23787.913774000001</v>
      </c>
      <c r="F3002">
        <f t="shared" si="46"/>
        <v>71983.85007</v>
      </c>
    </row>
    <row r="3003" spans="1:6" x14ac:dyDescent="0.25">
      <c r="A3003" t="s">
        <v>22</v>
      </c>
      <c r="B3003">
        <v>2026</v>
      </c>
      <c r="C3003">
        <v>2</v>
      </c>
      <c r="D3003">
        <v>48228.036655999997</v>
      </c>
      <c r="E3003">
        <v>23778.681311</v>
      </c>
      <c r="F3003">
        <f t="shared" si="46"/>
        <v>72006.717967000004</v>
      </c>
    </row>
    <row r="3004" spans="1:6" x14ac:dyDescent="0.25">
      <c r="A3004" t="s">
        <v>22</v>
      </c>
      <c r="B3004">
        <v>2026</v>
      </c>
      <c r="C3004">
        <v>3</v>
      </c>
      <c r="D3004">
        <v>48259.994022999999</v>
      </c>
      <c r="E3004">
        <v>23766.680265999999</v>
      </c>
      <c r="F3004">
        <f t="shared" si="46"/>
        <v>72026.674289000002</v>
      </c>
    </row>
    <row r="3005" spans="1:6" x14ac:dyDescent="0.25">
      <c r="A3005" t="s">
        <v>22</v>
      </c>
      <c r="B3005">
        <v>2026</v>
      </c>
      <c r="C3005">
        <v>4</v>
      </c>
      <c r="D3005">
        <v>48291.749443000001</v>
      </c>
      <c r="E3005">
        <v>23756.041013999999</v>
      </c>
      <c r="F3005">
        <f t="shared" si="46"/>
        <v>72047.790456999996</v>
      </c>
    </row>
    <row r="3006" spans="1:6" x14ac:dyDescent="0.25">
      <c r="A3006" t="s">
        <v>22</v>
      </c>
      <c r="B3006">
        <v>2027</v>
      </c>
      <c r="C3006">
        <v>1</v>
      </c>
      <c r="D3006">
        <v>48583.679092999999</v>
      </c>
      <c r="E3006">
        <v>23821.697563000002</v>
      </c>
      <c r="F3006">
        <f t="shared" si="46"/>
        <v>72405.376656000008</v>
      </c>
    </row>
    <row r="3007" spans="1:6" x14ac:dyDescent="0.25">
      <c r="A3007" t="s">
        <v>22</v>
      </c>
      <c r="B3007">
        <v>2027</v>
      </c>
      <c r="C3007">
        <v>2</v>
      </c>
      <c r="D3007">
        <v>48617.008587999997</v>
      </c>
      <c r="E3007">
        <v>23811.022058999999</v>
      </c>
      <c r="F3007">
        <f t="shared" si="46"/>
        <v>72428.030646999992</v>
      </c>
    </row>
    <row r="3008" spans="1:6" x14ac:dyDescent="0.25">
      <c r="A3008" t="s">
        <v>22</v>
      </c>
      <c r="B3008">
        <v>2027</v>
      </c>
      <c r="C3008">
        <v>3</v>
      </c>
      <c r="D3008">
        <v>48651.625839</v>
      </c>
      <c r="E3008">
        <v>23799.907158999999</v>
      </c>
      <c r="F3008">
        <f t="shared" si="46"/>
        <v>72451.532997999995</v>
      </c>
    </row>
    <row r="3009" spans="1:6" x14ac:dyDescent="0.25">
      <c r="A3009" t="s">
        <v>22</v>
      </c>
      <c r="B3009">
        <v>2027</v>
      </c>
      <c r="C3009">
        <v>4</v>
      </c>
      <c r="D3009">
        <v>48684.925129000003</v>
      </c>
      <c r="E3009">
        <v>23790.621265999998</v>
      </c>
      <c r="F3009">
        <f t="shared" si="46"/>
        <v>72475.546394999998</v>
      </c>
    </row>
    <row r="3010" spans="1:6" x14ac:dyDescent="0.25">
      <c r="A3010" t="s">
        <v>22</v>
      </c>
      <c r="B3010">
        <v>2028</v>
      </c>
      <c r="C3010">
        <v>1</v>
      </c>
      <c r="D3010">
        <v>48992.896848999997</v>
      </c>
      <c r="E3010">
        <v>23869.585833000001</v>
      </c>
      <c r="F3010">
        <f t="shared" si="46"/>
        <v>72862.482682000002</v>
      </c>
    </row>
    <row r="3011" spans="1:6" x14ac:dyDescent="0.25">
      <c r="A3011" t="s">
        <v>22</v>
      </c>
      <c r="B3011">
        <v>2028</v>
      </c>
      <c r="C3011">
        <v>2</v>
      </c>
      <c r="D3011">
        <v>49021.324433000002</v>
      </c>
      <c r="E3011">
        <v>23860.041315999999</v>
      </c>
      <c r="F3011">
        <f t="shared" ref="F3011:F3074" si="47">SUM(D3011:E3011)</f>
        <v>72881.365749000004</v>
      </c>
    </row>
    <row r="3012" spans="1:6" x14ac:dyDescent="0.25">
      <c r="A3012" t="s">
        <v>22</v>
      </c>
      <c r="B3012">
        <v>2028</v>
      </c>
      <c r="C3012">
        <v>3</v>
      </c>
      <c r="D3012">
        <v>49047.686366000002</v>
      </c>
      <c r="E3012">
        <v>23849.584653999998</v>
      </c>
      <c r="F3012">
        <f t="shared" si="47"/>
        <v>72897.27102</v>
      </c>
    </row>
    <row r="3013" spans="1:6" x14ac:dyDescent="0.25">
      <c r="A3013" t="s">
        <v>22</v>
      </c>
      <c r="B3013">
        <v>2028</v>
      </c>
      <c r="C3013">
        <v>4</v>
      </c>
      <c r="D3013">
        <v>49071.312947999999</v>
      </c>
      <c r="E3013">
        <v>23840.022860000001</v>
      </c>
      <c r="F3013">
        <f t="shared" si="47"/>
        <v>72911.335808000003</v>
      </c>
    </row>
    <row r="3014" spans="1:6" x14ac:dyDescent="0.25">
      <c r="A3014" t="s">
        <v>22</v>
      </c>
      <c r="B3014">
        <v>2029</v>
      </c>
      <c r="C3014">
        <v>1</v>
      </c>
      <c r="D3014">
        <v>49386.655163000003</v>
      </c>
      <c r="E3014">
        <v>23930.421234000001</v>
      </c>
      <c r="F3014">
        <f t="shared" si="47"/>
        <v>73317.076396999997</v>
      </c>
    </row>
    <row r="3015" spans="1:6" x14ac:dyDescent="0.25">
      <c r="A3015" t="s">
        <v>22</v>
      </c>
      <c r="B3015">
        <v>2029</v>
      </c>
      <c r="C3015">
        <v>2</v>
      </c>
      <c r="D3015">
        <v>49408.990439000001</v>
      </c>
      <c r="E3015">
        <v>23920.922459000001</v>
      </c>
      <c r="F3015">
        <f t="shared" si="47"/>
        <v>73329.91289800001</v>
      </c>
    </row>
    <row r="3016" spans="1:6" x14ac:dyDescent="0.25">
      <c r="A3016" t="s">
        <v>22</v>
      </c>
      <c r="B3016">
        <v>2029</v>
      </c>
      <c r="C3016">
        <v>3</v>
      </c>
      <c r="D3016">
        <v>49431.81351</v>
      </c>
      <c r="E3016">
        <v>23911.341616000002</v>
      </c>
      <c r="F3016">
        <f t="shared" si="47"/>
        <v>73343.155125999998</v>
      </c>
    </row>
    <row r="3017" spans="1:6" x14ac:dyDescent="0.25">
      <c r="A3017" t="s">
        <v>22</v>
      </c>
      <c r="B3017">
        <v>2029</v>
      </c>
      <c r="C3017">
        <v>4</v>
      </c>
      <c r="D3017">
        <v>49452.029737999997</v>
      </c>
      <c r="E3017">
        <v>23902.255720000001</v>
      </c>
      <c r="F3017">
        <f t="shared" si="47"/>
        <v>73354.285457999998</v>
      </c>
    </row>
    <row r="3018" spans="1:6" x14ac:dyDescent="0.25">
      <c r="A3018" t="s">
        <v>22</v>
      </c>
      <c r="B3018">
        <v>2030</v>
      </c>
      <c r="C3018">
        <v>1</v>
      </c>
      <c r="D3018">
        <v>49722.090807</v>
      </c>
      <c r="E3018">
        <v>24001.462503999999</v>
      </c>
      <c r="F3018">
        <f t="shared" si="47"/>
        <v>73723.553310999996</v>
      </c>
    </row>
    <row r="3019" spans="1:6" x14ac:dyDescent="0.25">
      <c r="A3019" t="s">
        <v>22</v>
      </c>
      <c r="B3019">
        <v>2030</v>
      </c>
      <c r="C3019">
        <v>2</v>
      </c>
      <c r="D3019">
        <v>49738.206123999997</v>
      </c>
      <c r="E3019">
        <v>23993.321954999999</v>
      </c>
      <c r="F3019">
        <f t="shared" si="47"/>
        <v>73731.528078999996</v>
      </c>
    </row>
    <row r="3020" spans="1:6" x14ac:dyDescent="0.25">
      <c r="A3020" t="s">
        <v>22</v>
      </c>
      <c r="B3020">
        <v>2030</v>
      </c>
      <c r="C3020">
        <v>3</v>
      </c>
      <c r="D3020">
        <v>49755.216445999999</v>
      </c>
      <c r="E3020">
        <v>23984.942875000001</v>
      </c>
      <c r="F3020">
        <f t="shared" si="47"/>
        <v>73740.159320999999</v>
      </c>
    </row>
    <row r="3021" spans="1:6" x14ac:dyDescent="0.25">
      <c r="A3021" t="s">
        <v>22</v>
      </c>
      <c r="B3021">
        <v>2030</v>
      </c>
      <c r="C3021">
        <v>4</v>
      </c>
      <c r="D3021">
        <v>49771.654214000002</v>
      </c>
      <c r="E3021">
        <v>23976.405952000001</v>
      </c>
      <c r="F3021">
        <f t="shared" si="47"/>
        <v>73748.06016600001</v>
      </c>
    </row>
    <row r="3022" spans="1:6" x14ac:dyDescent="0.25">
      <c r="A3022" t="s">
        <v>22</v>
      </c>
      <c r="B3022">
        <v>2031</v>
      </c>
      <c r="C3022">
        <v>1</v>
      </c>
      <c r="D3022">
        <v>50093.054920000002</v>
      </c>
      <c r="E3022">
        <v>24089.653030000001</v>
      </c>
      <c r="F3022">
        <f t="shared" si="47"/>
        <v>74182.707950000011</v>
      </c>
    </row>
    <row r="3023" spans="1:6" x14ac:dyDescent="0.25">
      <c r="A3023" t="s">
        <v>22</v>
      </c>
      <c r="B3023">
        <v>2031</v>
      </c>
      <c r="C3023">
        <v>2</v>
      </c>
      <c r="D3023">
        <v>50105.555721999997</v>
      </c>
      <c r="E3023">
        <v>24082.218207000002</v>
      </c>
      <c r="F3023">
        <f t="shared" si="47"/>
        <v>74187.773929000003</v>
      </c>
    </row>
    <row r="3024" spans="1:6" x14ac:dyDescent="0.25">
      <c r="A3024" t="s">
        <v>22</v>
      </c>
      <c r="B3024">
        <v>2031</v>
      </c>
      <c r="C3024">
        <v>3</v>
      </c>
      <c r="D3024">
        <v>50115.150979999999</v>
      </c>
      <c r="E3024">
        <v>24074.506755999999</v>
      </c>
      <c r="F3024">
        <f t="shared" si="47"/>
        <v>74189.657735999994</v>
      </c>
    </row>
    <row r="3025" spans="1:6" x14ac:dyDescent="0.25">
      <c r="A3025" t="s">
        <v>22</v>
      </c>
      <c r="B3025">
        <v>2031</v>
      </c>
      <c r="C3025">
        <v>4</v>
      </c>
      <c r="D3025">
        <v>50121.496598999998</v>
      </c>
      <c r="E3025">
        <v>24066.788836</v>
      </c>
      <c r="F3025">
        <f t="shared" si="47"/>
        <v>74188.285434999998</v>
      </c>
    </row>
    <row r="3026" spans="1:6" x14ac:dyDescent="0.25">
      <c r="A3026" t="s">
        <v>22</v>
      </c>
      <c r="B3026">
        <v>2032</v>
      </c>
      <c r="C3026">
        <v>1</v>
      </c>
      <c r="D3026">
        <v>50439.946987000003</v>
      </c>
      <c r="E3026">
        <v>24191.564329000001</v>
      </c>
      <c r="F3026">
        <f t="shared" si="47"/>
        <v>74631.511316000004</v>
      </c>
    </row>
    <row r="3027" spans="1:6" x14ac:dyDescent="0.25">
      <c r="A3027" t="s">
        <v>22</v>
      </c>
      <c r="B3027">
        <v>2032</v>
      </c>
      <c r="C3027">
        <v>2</v>
      </c>
      <c r="D3027">
        <v>50441.771352000003</v>
      </c>
      <c r="E3027">
        <v>24184.554318999999</v>
      </c>
      <c r="F3027">
        <f t="shared" si="47"/>
        <v>74626.325670999999</v>
      </c>
    </row>
    <row r="3028" spans="1:6" x14ac:dyDescent="0.25">
      <c r="A3028" t="s">
        <v>22</v>
      </c>
      <c r="B3028">
        <v>2032</v>
      </c>
      <c r="C3028">
        <v>3</v>
      </c>
      <c r="D3028">
        <v>50442.787501999999</v>
      </c>
      <c r="E3028">
        <v>24177.207560999999</v>
      </c>
      <c r="F3028">
        <f t="shared" si="47"/>
        <v>74619.995062999995</v>
      </c>
    </row>
    <row r="3029" spans="1:6" x14ac:dyDescent="0.25">
      <c r="A3029" t="s">
        <v>22</v>
      </c>
      <c r="B3029">
        <v>2032</v>
      </c>
      <c r="C3029">
        <v>4</v>
      </c>
      <c r="D3029">
        <v>50441.461568999999</v>
      </c>
      <c r="E3029">
        <v>24169.82013</v>
      </c>
      <c r="F3029">
        <f t="shared" si="47"/>
        <v>74611.281698999999</v>
      </c>
    </row>
    <row r="3030" spans="1:6" x14ac:dyDescent="0.25">
      <c r="A3030" t="s">
        <v>22</v>
      </c>
      <c r="B3030">
        <v>2033</v>
      </c>
      <c r="C3030">
        <v>1</v>
      </c>
      <c r="D3030">
        <v>50749.960469999998</v>
      </c>
      <c r="E3030">
        <v>24304.554068000001</v>
      </c>
      <c r="F3030">
        <f t="shared" si="47"/>
        <v>75054.514538000003</v>
      </c>
    </row>
    <row r="3031" spans="1:6" x14ac:dyDescent="0.25">
      <c r="A3031" t="s">
        <v>22</v>
      </c>
      <c r="B3031">
        <v>2033</v>
      </c>
      <c r="C3031">
        <v>2</v>
      </c>
      <c r="D3031">
        <v>50741.965561999998</v>
      </c>
      <c r="E3031">
        <v>24296.761952000001</v>
      </c>
      <c r="F3031">
        <f t="shared" si="47"/>
        <v>75038.727513999998</v>
      </c>
    </row>
    <row r="3032" spans="1:6" x14ac:dyDescent="0.25">
      <c r="A3032" t="s">
        <v>22</v>
      </c>
      <c r="B3032">
        <v>2033</v>
      </c>
      <c r="C3032">
        <v>3</v>
      </c>
      <c r="D3032">
        <v>50732.038270999998</v>
      </c>
      <c r="E3032">
        <v>24288.529340000001</v>
      </c>
      <c r="F3032">
        <f t="shared" si="47"/>
        <v>75020.567611000006</v>
      </c>
    </row>
    <row r="3033" spans="1:6" x14ac:dyDescent="0.25">
      <c r="A3033" t="s">
        <v>22</v>
      </c>
      <c r="B3033">
        <v>2033</v>
      </c>
      <c r="C3033">
        <v>4</v>
      </c>
      <c r="D3033">
        <v>50721.231527000004</v>
      </c>
      <c r="E3033">
        <v>24280.499244999999</v>
      </c>
      <c r="F3033">
        <f t="shared" si="47"/>
        <v>75001.73077200001</v>
      </c>
    </row>
    <row r="3034" spans="1:6" x14ac:dyDescent="0.25">
      <c r="A3034" t="s">
        <v>22</v>
      </c>
      <c r="B3034">
        <v>2034</v>
      </c>
      <c r="C3034">
        <v>1</v>
      </c>
      <c r="D3034">
        <v>51028.255118000001</v>
      </c>
      <c r="E3034">
        <v>24424.221013999999</v>
      </c>
      <c r="F3034">
        <f t="shared" si="47"/>
        <v>75452.476131999996</v>
      </c>
    </row>
    <row r="3035" spans="1:6" x14ac:dyDescent="0.25">
      <c r="A3035" t="s">
        <v>22</v>
      </c>
      <c r="B3035">
        <v>2034</v>
      </c>
      <c r="C3035">
        <v>2</v>
      </c>
      <c r="D3035">
        <v>51012.837584000001</v>
      </c>
      <c r="E3035">
        <v>24415.845764000002</v>
      </c>
      <c r="F3035">
        <f t="shared" si="47"/>
        <v>75428.683348000006</v>
      </c>
    </row>
    <row r="3036" spans="1:6" x14ac:dyDescent="0.25">
      <c r="A3036" t="s">
        <v>22</v>
      </c>
      <c r="B3036">
        <v>2034</v>
      </c>
      <c r="C3036">
        <v>3</v>
      </c>
      <c r="D3036">
        <v>50997.658342000002</v>
      </c>
      <c r="E3036">
        <v>24407.159972000001</v>
      </c>
      <c r="F3036">
        <f t="shared" si="47"/>
        <v>75404.818314000004</v>
      </c>
    </row>
    <row r="3037" spans="1:6" x14ac:dyDescent="0.25">
      <c r="A3037" t="s">
        <v>22</v>
      </c>
      <c r="B3037">
        <v>2034</v>
      </c>
      <c r="C3037">
        <v>4</v>
      </c>
      <c r="D3037">
        <v>50979.986580999997</v>
      </c>
      <c r="E3037">
        <v>24398.628511999999</v>
      </c>
      <c r="F3037">
        <f t="shared" si="47"/>
        <v>75378.615093</v>
      </c>
    </row>
    <row r="3038" spans="1:6" x14ac:dyDescent="0.25">
      <c r="A3038" t="s">
        <v>22</v>
      </c>
      <c r="B3038">
        <v>2035</v>
      </c>
      <c r="C3038">
        <v>1</v>
      </c>
      <c r="D3038">
        <v>51289.454629</v>
      </c>
      <c r="E3038">
        <v>24551.141199999998</v>
      </c>
      <c r="F3038">
        <f t="shared" si="47"/>
        <v>75840.595828999998</v>
      </c>
    </row>
    <row r="3039" spans="1:6" x14ac:dyDescent="0.25">
      <c r="A3039" t="s">
        <v>22</v>
      </c>
      <c r="B3039">
        <v>2035</v>
      </c>
      <c r="C3039">
        <v>2</v>
      </c>
      <c r="D3039">
        <v>51269.362036999999</v>
      </c>
      <c r="E3039">
        <v>24542.208048</v>
      </c>
      <c r="F3039">
        <f t="shared" si="47"/>
        <v>75811.570084999999</v>
      </c>
    </row>
    <row r="3040" spans="1:6" x14ac:dyDescent="0.25">
      <c r="A3040" t="s">
        <v>22</v>
      </c>
      <c r="B3040">
        <v>2035</v>
      </c>
      <c r="C3040">
        <v>3</v>
      </c>
      <c r="D3040">
        <v>51247.585274999998</v>
      </c>
      <c r="E3040">
        <v>24533.205888</v>
      </c>
      <c r="F3040">
        <f t="shared" si="47"/>
        <v>75780.791163000002</v>
      </c>
    </row>
    <row r="3041" spans="1:6" x14ac:dyDescent="0.25">
      <c r="A3041" t="s">
        <v>22</v>
      </c>
      <c r="B3041">
        <v>2035</v>
      </c>
      <c r="C3041">
        <v>4</v>
      </c>
      <c r="D3041">
        <v>51223.590665000003</v>
      </c>
      <c r="E3041">
        <v>24524.217403999999</v>
      </c>
      <c r="F3041">
        <f t="shared" si="47"/>
        <v>75747.808069000006</v>
      </c>
    </row>
    <row r="3042" spans="1:6" x14ac:dyDescent="0.25">
      <c r="A3042" t="s">
        <v>23</v>
      </c>
      <c r="B3042">
        <v>1998</v>
      </c>
      <c r="C3042">
        <v>1</v>
      </c>
      <c r="D3042">
        <v>4598101.1583000002</v>
      </c>
      <c r="E3042">
        <v>5489461.8742000004</v>
      </c>
      <c r="F3042">
        <f t="shared" si="47"/>
        <v>10087563.032500001</v>
      </c>
    </row>
    <row r="3043" spans="1:6" x14ac:dyDescent="0.25">
      <c r="A3043" t="s">
        <v>23</v>
      </c>
      <c r="B3043">
        <v>1998</v>
      </c>
      <c r="C3043">
        <v>2</v>
      </c>
      <c r="D3043">
        <v>4629449.9042999996</v>
      </c>
      <c r="E3043">
        <v>5528780.5505999997</v>
      </c>
      <c r="F3043">
        <f t="shared" si="47"/>
        <v>10158230.4549</v>
      </c>
    </row>
    <row r="3044" spans="1:6" x14ac:dyDescent="0.25">
      <c r="A3044" t="s">
        <v>23</v>
      </c>
      <c r="B3044">
        <v>1998</v>
      </c>
      <c r="C3044">
        <v>3</v>
      </c>
      <c r="D3044">
        <v>4657719.9467000002</v>
      </c>
      <c r="E3044">
        <v>5570774.4245999996</v>
      </c>
      <c r="F3044">
        <f t="shared" si="47"/>
        <v>10228494.371300001</v>
      </c>
    </row>
    <row r="3045" spans="1:6" x14ac:dyDescent="0.25">
      <c r="A3045" t="s">
        <v>23</v>
      </c>
      <c r="B3045">
        <v>1998</v>
      </c>
      <c r="C3045">
        <v>4</v>
      </c>
      <c r="D3045">
        <v>4686322.4598000003</v>
      </c>
      <c r="E3045">
        <v>5616265.1975999996</v>
      </c>
      <c r="F3045">
        <f t="shared" si="47"/>
        <v>10302587.657400001</v>
      </c>
    </row>
    <row r="3046" spans="1:6" x14ac:dyDescent="0.25">
      <c r="A3046" t="s">
        <v>23</v>
      </c>
      <c r="B3046">
        <v>1999</v>
      </c>
      <c r="C3046">
        <v>1</v>
      </c>
      <c r="D3046">
        <v>4910049.0751</v>
      </c>
      <c r="E3046">
        <v>5633546.7874999996</v>
      </c>
      <c r="F3046">
        <f t="shared" si="47"/>
        <v>10543595.862599999</v>
      </c>
    </row>
    <row r="3047" spans="1:6" x14ac:dyDescent="0.25">
      <c r="A3047" t="s">
        <v>23</v>
      </c>
      <c r="B3047">
        <v>1999</v>
      </c>
      <c r="C3047">
        <v>2</v>
      </c>
      <c r="D3047">
        <v>4920666.4495999999</v>
      </c>
      <c r="E3047">
        <v>5675075.0691</v>
      </c>
      <c r="F3047">
        <f t="shared" si="47"/>
        <v>10595741.5187</v>
      </c>
    </row>
    <row r="3048" spans="1:6" x14ac:dyDescent="0.25">
      <c r="A3048" t="s">
        <v>23</v>
      </c>
      <c r="B3048">
        <v>1999</v>
      </c>
      <c r="C3048">
        <v>3</v>
      </c>
      <c r="D3048">
        <v>4952120.9316999996</v>
      </c>
      <c r="E3048">
        <v>5713031.5302999998</v>
      </c>
      <c r="F3048">
        <f t="shared" si="47"/>
        <v>10665152.461999999</v>
      </c>
    </row>
    <row r="3049" spans="1:6" x14ac:dyDescent="0.25">
      <c r="A3049" t="s">
        <v>23</v>
      </c>
      <c r="B3049">
        <v>1999</v>
      </c>
      <c r="C3049">
        <v>4</v>
      </c>
      <c r="D3049">
        <v>4985938.5433999998</v>
      </c>
      <c r="E3049">
        <v>5760676.0734999999</v>
      </c>
      <c r="F3049">
        <f t="shared" si="47"/>
        <v>10746614.616900001</v>
      </c>
    </row>
    <row r="3050" spans="1:6" x14ac:dyDescent="0.25">
      <c r="A3050" t="s">
        <v>23</v>
      </c>
      <c r="B3050">
        <v>2000</v>
      </c>
      <c r="C3050">
        <v>1</v>
      </c>
      <c r="D3050">
        <v>5114389.7220999999</v>
      </c>
      <c r="E3050">
        <v>5869558.5262000002</v>
      </c>
      <c r="F3050">
        <f t="shared" si="47"/>
        <v>10983948.248300001</v>
      </c>
    </row>
    <row r="3051" spans="1:6" x14ac:dyDescent="0.25">
      <c r="A3051" t="s">
        <v>23</v>
      </c>
      <c r="B3051">
        <v>2000</v>
      </c>
      <c r="C3051">
        <v>2</v>
      </c>
      <c r="D3051">
        <v>5142978.9709000001</v>
      </c>
      <c r="E3051">
        <v>5922063.5905999998</v>
      </c>
      <c r="F3051">
        <f t="shared" si="47"/>
        <v>11065042.5615</v>
      </c>
    </row>
    <row r="3052" spans="1:6" x14ac:dyDescent="0.25">
      <c r="A3052" t="s">
        <v>23</v>
      </c>
      <c r="B3052">
        <v>2000</v>
      </c>
      <c r="C3052">
        <v>3</v>
      </c>
      <c r="D3052">
        <v>5165088.8103</v>
      </c>
      <c r="E3052">
        <v>5963248.2231999999</v>
      </c>
      <c r="F3052">
        <f t="shared" si="47"/>
        <v>11128337.033500001</v>
      </c>
    </row>
    <row r="3053" spans="1:6" x14ac:dyDescent="0.25">
      <c r="A3053" t="s">
        <v>23</v>
      </c>
      <c r="B3053">
        <v>2000</v>
      </c>
      <c r="C3053">
        <v>4</v>
      </c>
      <c r="D3053">
        <v>5185380.2833000002</v>
      </c>
      <c r="E3053">
        <v>6013412.3799000001</v>
      </c>
      <c r="F3053">
        <f t="shared" si="47"/>
        <v>11198792.6632</v>
      </c>
    </row>
    <row r="3054" spans="1:6" x14ac:dyDescent="0.25">
      <c r="A3054" t="s">
        <v>23</v>
      </c>
      <c r="B3054">
        <v>2001</v>
      </c>
      <c r="C3054">
        <v>1</v>
      </c>
      <c r="D3054">
        <v>5327994.9786</v>
      </c>
      <c r="E3054">
        <v>6029318.1678999998</v>
      </c>
      <c r="F3054">
        <f t="shared" si="47"/>
        <v>11357313.146499999</v>
      </c>
    </row>
    <row r="3055" spans="1:6" x14ac:dyDescent="0.25">
      <c r="A3055" t="s">
        <v>23</v>
      </c>
      <c r="B3055">
        <v>2001</v>
      </c>
      <c r="C3055">
        <v>2</v>
      </c>
      <c r="D3055">
        <v>5353899.9434000002</v>
      </c>
      <c r="E3055">
        <v>6067639.1073000003</v>
      </c>
      <c r="F3055">
        <f t="shared" si="47"/>
        <v>11421539.050700001</v>
      </c>
    </row>
    <row r="3056" spans="1:6" x14ac:dyDescent="0.25">
      <c r="A3056" t="s">
        <v>23</v>
      </c>
      <c r="B3056">
        <v>2001</v>
      </c>
      <c r="C3056">
        <v>3</v>
      </c>
      <c r="D3056">
        <v>5357943.7160999998</v>
      </c>
      <c r="E3056">
        <v>6091850.9665999999</v>
      </c>
      <c r="F3056">
        <f t="shared" si="47"/>
        <v>11449794.682700001</v>
      </c>
    </row>
    <row r="3057" spans="1:6" x14ac:dyDescent="0.25">
      <c r="A3057" t="s">
        <v>23</v>
      </c>
      <c r="B3057">
        <v>2001</v>
      </c>
      <c r="C3057">
        <v>4</v>
      </c>
      <c r="D3057">
        <v>5381494.9787999997</v>
      </c>
      <c r="E3057">
        <v>6119332.4275000002</v>
      </c>
      <c r="F3057">
        <f t="shared" si="47"/>
        <v>11500827.406300001</v>
      </c>
    </row>
    <row r="3058" spans="1:6" x14ac:dyDescent="0.25">
      <c r="A3058" t="s">
        <v>23</v>
      </c>
      <c r="B3058">
        <v>2002</v>
      </c>
      <c r="C3058">
        <v>1</v>
      </c>
      <c r="D3058">
        <v>5440583.6036999999</v>
      </c>
      <c r="E3058">
        <v>6091556.9989</v>
      </c>
      <c r="F3058">
        <f t="shared" si="47"/>
        <v>11532140.602600001</v>
      </c>
    </row>
    <row r="3059" spans="1:6" x14ac:dyDescent="0.25">
      <c r="A3059" t="s">
        <v>23</v>
      </c>
      <c r="B3059">
        <v>2002</v>
      </c>
      <c r="C3059">
        <v>2</v>
      </c>
      <c r="D3059">
        <v>5463387.6969999997</v>
      </c>
      <c r="E3059">
        <v>6119157.7115000002</v>
      </c>
      <c r="F3059">
        <f t="shared" si="47"/>
        <v>11582545.408500001</v>
      </c>
    </row>
    <row r="3060" spans="1:6" x14ac:dyDescent="0.25">
      <c r="A3060" t="s">
        <v>23</v>
      </c>
      <c r="B3060">
        <v>2002</v>
      </c>
      <c r="C3060">
        <v>3</v>
      </c>
      <c r="D3060">
        <v>5483385.9784000004</v>
      </c>
      <c r="E3060">
        <v>6134380.5717000002</v>
      </c>
      <c r="F3060">
        <f t="shared" si="47"/>
        <v>11617766.550100001</v>
      </c>
    </row>
    <row r="3061" spans="1:6" x14ac:dyDescent="0.25">
      <c r="A3061" t="s">
        <v>23</v>
      </c>
      <c r="B3061">
        <v>2002</v>
      </c>
      <c r="C3061">
        <v>4</v>
      </c>
      <c r="D3061">
        <v>5501561.1842999998</v>
      </c>
      <c r="E3061">
        <v>6143236.7487000003</v>
      </c>
      <c r="F3061">
        <f t="shared" si="47"/>
        <v>11644797.933</v>
      </c>
    </row>
    <row r="3062" spans="1:6" x14ac:dyDescent="0.25">
      <c r="A3062" t="s">
        <v>23</v>
      </c>
      <c r="B3062">
        <v>2003</v>
      </c>
      <c r="C3062">
        <v>1</v>
      </c>
      <c r="D3062">
        <v>5663000.6253000004</v>
      </c>
      <c r="E3062">
        <v>6158626.7253999999</v>
      </c>
      <c r="F3062">
        <f t="shared" si="47"/>
        <v>11821627.3507</v>
      </c>
    </row>
    <row r="3063" spans="1:6" x14ac:dyDescent="0.25">
      <c r="A3063" t="s">
        <v>23</v>
      </c>
      <c r="B3063">
        <v>2003</v>
      </c>
      <c r="C3063">
        <v>2</v>
      </c>
      <c r="D3063">
        <v>5692170.2369999997</v>
      </c>
      <c r="E3063">
        <v>6170346.3964999998</v>
      </c>
      <c r="F3063">
        <f t="shared" si="47"/>
        <v>11862516.633499999</v>
      </c>
    </row>
    <row r="3064" spans="1:6" x14ac:dyDescent="0.25">
      <c r="A3064" t="s">
        <v>23</v>
      </c>
      <c r="B3064">
        <v>2003</v>
      </c>
      <c r="C3064">
        <v>3</v>
      </c>
      <c r="D3064">
        <v>5722452.8754000003</v>
      </c>
      <c r="E3064">
        <v>6182652.8531999998</v>
      </c>
      <c r="F3064">
        <f t="shared" si="47"/>
        <v>11905105.728599999</v>
      </c>
    </row>
    <row r="3065" spans="1:6" x14ac:dyDescent="0.25">
      <c r="A3065" t="s">
        <v>23</v>
      </c>
      <c r="B3065">
        <v>2003</v>
      </c>
      <c r="C3065">
        <v>4</v>
      </c>
      <c r="D3065">
        <v>5755337.2027000003</v>
      </c>
      <c r="E3065">
        <v>6189028.2600999996</v>
      </c>
      <c r="F3065">
        <f t="shared" si="47"/>
        <v>11944365.4628</v>
      </c>
    </row>
    <row r="3066" spans="1:6" x14ac:dyDescent="0.25">
      <c r="A3066" t="s">
        <v>23</v>
      </c>
      <c r="B3066">
        <v>2004</v>
      </c>
      <c r="C3066">
        <v>1</v>
      </c>
      <c r="D3066">
        <v>5782635.7841999996</v>
      </c>
      <c r="E3066">
        <v>6365093.8205000004</v>
      </c>
      <c r="F3066">
        <f t="shared" si="47"/>
        <v>12147729.604699999</v>
      </c>
    </row>
    <row r="3067" spans="1:6" x14ac:dyDescent="0.25">
      <c r="A3067" t="s">
        <v>23</v>
      </c>
      <c r="B3067">
        <v>2004</v>
      </c>
      <c r="C3067">
        <v>2</v>
      </c>
      <c r="D3067">
        <v>5809999.4408999998</v>
      </c>
      <c r="E3067">
        <v>6389091.6156000001</v>
      </c>
      <c r="F3067">
        <f t="shared" si="47"/>
        <v>12199091.056499999</v>
      </c>
    </row>
    <row r="3068" spans="1:6" x14ac:dyDescent="0.25">
      <c r="A3068" t="s">
        <v>23</v>
      </c>
      <c r="B3068">
        <v>2004</v>
      </c>
      <c r="C3068">
        <v>3</v>
      </c>
      <c r="D3068">
        <v>5842055.4216999998</v>
      </c>
      <c r="E3068">
        <v>6413725.2430999996</v>
      </c>
      <c r="F3068">
        <f t="shared" si="47"/>
        <v>12255780.664799999</v>
      </c>
    </row>
    <row r="3069" spans="1:6" x14ac:dyDescent="0.25">
      <c r="A3069" t="s">
        <v>23</v>
      </c>
      <c r="B3069">
        <v>2004</v>
      </c>
      <c r="C3069">
        <v>4</v>
      </c>
      <c r="D3069">
        <v>5876500.0471000001</v>
      </c>
      <c r="E3069">
        <v>6442439.3382000001</v>
      </c>
      <c r="F3069">
        <f t="shared" si="47"/>
        <v>12318939.385299999</v>
      </c>
    </row>
    <row r="3070" spans="1:6" x14ac:dyDescent="0.25">
      <c r="A3070" t="s">
        <v>23</v>
      </c>
      <c r="B3070">
        <v>2005</v>
      </c>
      <c r="C3070">
        <v>1</v>
      </c>
      <c r="D3070">
        <v>6072158.7461000001</v>
      </c>
      <c r="E3070">
        <v>6515418.1820999999</v>
      </c>
      <c r="F3070">
        <f t="shared" si="47"/>
        <v>12587576.928199999</v>
      </c>
    </row>
    <row r="3071" spans="1:6" x14ac:dyDescent="0.25">
      <c r="A3071" t="s">
        <v>23</v>
      </c>
      <c r="B3071">
        <v>2005</v>
      </c>
      <c r="C3071">
        <v>2</v>
      </c>
      <c r="D3071">
        <v>6105815.2437000005</v>
      </c>
      <c r="E3071">
        <v>6545432.5714999996</v>
      </c>
      <c r="F3071">
        <f t="shared" si="47"/>
        <v>12651247.815200001</v>
      </c>
    </row>
    <row r="3072" spans="1:6" x14ac:dyDescent="0.25">
      <c r="A3072" t="s">
        <v>23</v>
      </c>
      <c r="B3072">
        <v>2005</v>
      </c>
      <c r="C3072">
        <v>3</v>
      </c>
      <c r="D3072">
        <v>6126479.9323000005</v>
      </c>
      <c r="E3072">
        <v>6584979.1732000001</v>
      </c>
      <c r="F3072">
        <f t="shared" si="47"/>
        <v>12711459.105500001</v>
      </c>
    </row>
    <row r="3073" spans="1:6" x14ac:dyDescent="0.25">
      <c r="A3073" t="s">
        <v>23</v>
      </c>
      <c r="B3073">
        <v>2005</v>
      </c>
      <c r="C3073">
        <v>4</v>
      </c>
      <c r="D3073">
        <v>6151827.3613999998</v>
      </c>
      <c r="E3073">
        <v>6621708.6161000002</v>
      </c>
      <c r="F3073">
        <f t="shared" si="47"/>
        <v>12773535.977499999</v>
      </c>
    </row>
    <row r="3074" spans="1:6" x14ac:dyDescent="0.25">
      <c r="A3074" t="s">
        <v>23</v>
      </c>
      <c r="B3074">
        <v>2006</v>
      </c>
      <c r="C3074">
        <v>1</v>
      </c>
      <c r="D3074">
        <v>6185081.4310999997</v>
      </c>
      <c r="E3074">
        <v>6625268.3723999998</v>
      </c>
      <c r="F3074">
        <f t="shared" si="47"/>
        <v>12810349.8035</v>
      </c>
    </row>
    <row r="3075" spans="1:6" x14ac:dyDescent="0.25">
      <c r="A3075" t="s">
        <v>23</v>
      </c>
      <c r="B3075">
        <v>2006</v>
      </c>
      <c r="C3075">
        <v>2</v>
      </c>
      <c r="D3075">
        <v>6200338.5932</v>
      </c>
      <c r="E3075">
        <v>6659191.6509999996</v>
      </c>
      <c r="F3075">
        <f t="shared" ref="F3075:F3138" si="48">SUM(D3075:E3075)</f>
        <v>12859530.244199999</v>
      </c>
    </row>
    <row r="3076" spans="1:6" x14ac:dyDescent="0.25">
      <c r="A3076" t="s">
        <v>23</v>
      </c>
      <c r="B3076">
        <v>2006</v>
      </c>
      <c r="C3076">
        <v>3</v>
      </c>
      <c r="D3076">
        <v>6215491.9407000002</v>
      </c>
      <c r="E3076">
        <v>6697618.3679999998</v>
      </c>
      <c r="F3076">
        <f t="shared" si="48"/>
        <v>12913110.308699999</v>
      </c>
    </row>
    <row r="3077" spans="1:6" x14ac:dyDescent="0.25">
      <c r="A3077" t="s">
        <v>23</v>
      </c>
      <c r="B3077">
        <v>2006</v>
      </c>
      <c r="C3077">
        <v>4</v>
      </c>
      <c r="D3077">
        <v>6245006.7916000001</v>
      </c>
      <c r="E3077">
        <v>6730241.1613999996</v>
      </c>
      <c r="F3077">
        <f t="shared" si="48"/>
        <v>12975247.953</v>
      </c>
    </row>
    <row r="3078" spans="1:6" x14ac:dyDescent="0.25">
      <c r="A3078" t="s">
        <v>23</v>
      </c>
      <c r="B3078">
        <v>2007</v>
      </c>
      <c r="C3078">
        <v>1</v>
      </c>
      <c r="D3078">
        <v>6299501.5340999998</v>
      </c>
      <c r="E3078">
        <v>6877113.9380999999</v>
      </c>
      <c r="F3078">
        <f t="shared" si="48"/>
        <v>13176615.472199999</v>
      </c>
    </row>
    <row r="3079" spans="1:6" x14ac:dyDescent="0.25">
      <c r="A3079" t="s">
        <v>23</v>
      </c>
      <c r="B3079">
        <v>2007</v>
      </c>
      <c r="C3079">
        <v>2</v>
      </c>
      <c r="D3079">
        <v>6315953.8033999996</v>
      </c>
      <c r="E3079">
        <v>6903182.9938000003</v>
      </c>
      <c r="F3079">
        <f t="shared" si="48"/>
        <v>13219136.7972</v>
      </c>
    </row>
    <row r="3080" spans="1:6" x14ac:dyDescent="0.25">
      <c r="A3080" t="s">
        <v>23</v>
      </c>
      <c r="B3080">
        <v>2007</v>
      </c>
      <c r="C3080">
        <v>3</v>
      </c>
      <c r="D3080">
        <v>6333322.3186999997</v>
      </c>
      <c r="E3080">
        <v>6935954.1177000003</v>
      </c>
      <c r="F3080">
        <f t="shared" si="48"/>
        <v>13269276.4364</v>
      </c>
    </row>
    <row r="3081" spans="1:6" x14ac:dyDescent="0.25">
      <c r="A3081" t="s">
        <v>23</v>
      </c>
      <c r="B3081">
        <v>2007</v>
      </c>
      <c r="C3081">
        <v>4</v>
      </c>
      <c r="D3081">
        <v>6342949.7887000004</v>
      </c>
      <c r="E3081">
        <v>6963328.6848999998</v>
      </c>
      <c r="F3081">
        <f t="shared" si="48"/>
        <v>13306278.4736</v>
      </c>
    </row>
    <row r="3082" spans="1:6" x14ac:dyDescent="0.25">
      <c r="A3082" t="s">
        <v>23</v>
      </c>
      <c r="B3082">
        <v>2008</v>
      </c>
      <c r="C3082">
        <v>1</v>
      </c>
      <c r="D3082">
        <v>6359780.8252999997</v>
      </c>
      <c r="E3082">
        <v>7020633.0640000002</v>
      </c>
      <c r="F3082">
        <f t="shared" si="48"/>
        <v>13380413.8893</v>
      </c>
    </row>
    <row r="3083" spans="1:6" x14ac:dyDescent="0.25">
      <c r="A3083" t="s">
        <v>23</v>
      </c>
      <c r="B3083">
        <v>2008</v>
      </c>
      <c r="C3083">
        <v>2</v>
      </c>
      <c r="D3083">
        <v>6391205.0081000002</v>
      </c>
      <c r="E3083">
        <v>7038137.1238000002</v>
      </c>
      <c r="F3083">
        <f t="shared" si="48"/>
        <v>13429342.131900001</v>
      </c>
    </row>
    <row r="3084" spans="1:6" x14ac:dyDescent="0.25">
      <c r="A3084" t="s">
        <v>23</v>
      </c>
      <c r="B3084">
        <v>2008</v>
      </c>
      <c r="C3084">
        <v>3</v>
      </c>
      <c r="D3084">
        <v>6379961.4535999997</v>
      </c>
      <c r="E3084">
        <v>7055513.5383000001</v>
      </c>
      <c r="F3084">
        <f t="shared" si="48"/>
        <v>13435474.991900001</v>
      </c>
    </row>
    <row r="3085" spans="1:6" x14ac:dyDescent="0.25">
      <c r="A3085" t="s">
        <v>23</v>
      </c>
      <c r="B3085">
        <v>2008</v>
      </c>
      <c r="C3085">
        <v>4</v>
      </c>
      <c r="D3085">
        <v>6408297.3827999998</v>
      </c>
      <c r="E3085">
        <v>7063850.7470000004</v>
      </c>
      <c r="F3085">
        <f t="shared" si="48"/>
        <v>13472148.129799999</v>
      </c>
    </row>
    <row r="3086" spans="1:6" x14ac:dyDescent="0.25">
      <c r="A3086" t="s">
        <v>23</v>
      </c>
      <c r="B3086">
        <v>2009</v>
      </c>
      <c r="C3086">
        <v>1</v>
      </c>
      <c r="D3086">
        <v>6368420.2270999998</v>
      </c>
      <c r="E3086">
        <v>7106640.8393000001</v>
      </c>
      <c r="F3086">
        <f t="shared" si="48"/>
        <v>13475061.066399999</v>
      </c>
    </row>
    <row r="3087" spans="1:6" x14ac:dyDescent="0.25">
      <c r="A3087" t="s">
        <v>23</v>
      </c>
      <c r="B3087">
        <v>2009</v>
      </c>
      <c r="C3087">
        <v>2</v>
      </c>
      <c r="D3087">
        <v>6393317.5562000005</v>
      </c>
      <c r="E3087">
        <v>7106753.3066999996</v>
      </c>
      <c r="F3087">
        <f t="shared" si="48"/>
        <v>13500070.8629</v>
      </c>
    </row>
    <row r="3088" spans="1:6" x14ac:dyDescent="0.25">
      <c r="A3088" t="s">
        <v>23</v>
      </c>
      <c r="B3088">
        <v>2009</v>
      </c>
      <c r="C3088">
        <v>3</v>
      </c>
      <c r="D3088">
        <v>6393541.5763999997</v>
      </c>
      <c r="E3088">
        <v>7109541.2242999999</v>
      </c>
      <c r="F3088">
        <f t="shared" si="48"/>
        <v>13503082.8007</v>
      </c>
    </row>
    <row r="3089" spans="1:6" x14ac:dyDescent="0.25">
      <c r="A3089" t="s">
        <v>23</v>
      </c>
      <c r="B3089">
        <v>2009</v>
      </c>
      <c r="C3089">
        <v>4</v>
      </c>
      <c r="D3089">
        <v>6400740.8701999998</v>
      </c>
      <c r="E3089">
        <v>7104911.7551999995</v>
      </c>
      <c r="F3089">
        <f t="shared" si="48"/>
        <v>13505652.625399999</v>
      </c>
    </row>
    <row r="3090" spans="1:6" x14ac:dyDescent="0.25">
      <c r="A3090" t="s">
        <v>23</v>
      </c>
      <c r="B3090">
        <v>2010</v>
      </c>
      <c r="C3090">
        <v>1</v>
      </c>
      <c r="D3090">
        <v>6382600.4255999997</v>
      </c>
      <c r="E3090">
        <v>7181162.6512000002</v>
      </c>
      <c r="F3090">
        <f t="shared" si="48"/>
        <v>13563763.0768</v>
      </c>
    </row>
    <row r="3091" spans="1:6" x14ac:dyDescent="0.25">
      <c r="A3091" t="s">
        <v>23</v>
      </c>
      <c r="B3091">
        <v>2010</v>
      </c>
      <c r="C3091">
        <v>2</v>
      </c>
      <c r="D3091">
        <v>6409601.1336000003</v>
      </c>
      <c r="E3091">
        <v>7199698.6235999996</v>
      </c>
      <c r="F3091">
        <f t="shared" si="48"/>
        <v>13609299.757199999</v>
      </c>
    </row>
    <row r="3092" spans="1:6" x14ac:dyDescent="0.25">
      <c r="A3092" t="s">
        <v>23</v>
      </c>
      <c r="B3092">
        <v>2010</v>
      </c>
      <c r="C3092">
        <v>3</v>
      </c>
      <c r="D3092">
        <v>6430293.8624</v>
      </c>
      <c r="E3092">
        <v>7200559.6720000003</v>
      </c>
      <c r="F3092">
        <f t="shared" si="48"/>
        <v>13630853.534400001</v>
      </c>
    </row>
    <row r="3093" spans="1:6" x14ac:dyDescent="0.25">
      <c r="A3093" t="s">
        <v>23</v>
      </c>
      <c r="B3093">
        <v>2010</v>
      </c>
      <c r="C3093">
        <v>4</v>
      </c>
      <c r="D3093">
        <v>6444684.8398000002</v>
      </c>
      <c r="E3093">
        <v>7193187.6516000004</v>
      </c>
      <c r="F3093">
        <f t="shared" si="48"/>
        <v>13637872.4914</v>
      </c>
    </row>
    <row r="3094" spans="1:6" x14ac:dyDescent="0.25">
      <c r="A3094" t="s">
        <v>23</v>
      </c>
      <c r="B3094">
        <v>2011</v>
      </c>
      <c r="C3094">
        <v>1</v>
      </c>
      <c r="D3094">
        <v>6566954.4400000004</v>
      </c>
      <c r="E3094">
        <v>7259215.1442999998</v>
      </c>
      <c r="F3094">
        <f t="shared" si="48"/>
        <v>13826169.5843</v>
      </c>
    </row>
    <row r="3095" spans="1:6" x14ac:dyDescent="0.25">
      <c r="A3095" t="s">
        <v>23</v>
      </c>
      <c r="B3095">
        <v>2011</v>
      </c>
      <c r="C3095">
        <v>2</v>
      </c>
      <c r="D3095">
        <v>6583319.7493000003</v>
      </c>
      <c r="E3095">
        <v>7277297.1312999995</v>
      </c>
      <c r="F3095">
        <f t="shared" si="48"/>
        <v>13860616.8806</v>
      </c>
    </row>
    <row r="3096" spans="1:6" x14ac:dyDescent="0.25">
      <c r="A3096" t="s">
        <v>23</v>
      </c>
      <c r="B3096">
        <v>2011</v>
      </c>
      <c r="C3096">
        <v>3</v>
      </c>
      <c r="D3096">
        <v>6604432.9458999997</v>
      </c>
      <c r="E3096">
        <v>7286004.8946000002</v>
      </c>
      <c r="F3096">
        <f t="shared" si="48"/>
        <v>13890437.840500001</v>
      </c>
    </row>
    <row r="3097" spans="1:6" x14ac:dyDescent="0.25">
      <c r="A3097" t="s">
        <v>23</v>
      </c>
      <c r="B3097">
        <v>2011</v>
      </c>
      <c r="C3097">
        <v>4</v>
      </c>
      <c r="D3097">
        <v>6615021.6560000004</v>
      </c>
      <c r="E3097">
        <v>7299064.3713999996</v>
      </c>
      <c r="F3097">
        <f t="shared" si="48"/>
        <v>13914086.0274</v>
      </c>
    </row>
    <row r="3098" spans="1:6" x14ac:dyDescent="0.25">
      <c r="A3098" t="s">
        <v>23</v>
      </c>
      <c r="B3098">
        <v>2012</v>
      </c>
      <c r="C3098">
        <v>1</v>
      </c>
      <c r="D3098">
        <v>6617345.5058000004</v>
      </c>
      <c r="E3098">
        <v>7403944.8832</v>
      </c>
      <c r="F3098">
        <f t="shared" si="48"/>
        <v>14021290.389</v>
      </c>
    </row>
    <row r="3099" spans="1:6" x14ac:dyDescent="0.25">
      <c r="A3099" t="s">
        <v>23</v>
      </c>
      <c r="B3099">
        <v>2012</v>
      </c>
      <c r="C3099">
        <v>2</v>
      </c>
      <c r="D3099">
        <v>6633072.3064999999</v>
      </c>
      <c r="E3099">
        <v>7433551.5608000001</v>
      </c>
      <c r="F3099">
        <f t="shared" si="48"/>
        <v>14066623.8673</v>
      </c>
    </row>
    <row r="3100" spans="1:6" x14ac:dyDescent="0.25">
      <c r="A3100" t="s">
        <v>23</v>
      </c>
      <c r="B3100">
        <v>2012</v>
      </c>
      <c r="C3100">
        <v>3</v>
      </c>
      <c r="D3100">
        <v>6642215.0645000003</v>
      </c>
      <c r="E3100">
        <v>7451897.8713999996</v>
      </c>
      <c r="F3100">
        <f t="shared" si="48"/>
        <v>14094112.935899999</v>
      </c>
    </row>
    <row r="3101" spans="1:6" x14ac:dyDescent="0.25">
      <c r="A3101" t="s">
        <v>23</v>
      </c>
      <c r="B3101">
        <v>2012</v>
      </c>
      <c r="C3101">
        <v>4</v>
      </c>
      <c r="D3101">
        <v>6688359.6950000003</v>
      </c>
      <c r="E3101">
        <v>7486016.4889000002</v>
      </c>
      <c r="F3101">
        <f t="shared" si="48"/>
        <v>14174376.183900001</v>
      </c>
    </row>
    <row r="3102" spans="1:6" x14ac:dyDescent="0.25">
      <c r="A3102" t="s">
        <v>23</v>
      </c>
      <c r="B3102">
        <v>2013</v>
      </c>
      <c r="C3102">
        <v>1</v>
      </c>
      <c r="D3102">
        <v>6564832.9863</v>
      </c>
      <c r="E3102">
        <v>7516339.9802999999</v>
      </c>
      <c r="F3102">
        <f t="shared" si="48"/>
        <v>14081172.966600001</v>
      </c>
    </row>
    <row r="3103" spans="1:6" x14ac:dyDescent="0.25">
      <c r="A3103" t="s">
        <v>23</v>
      </c>
      <c r="B3103">
        <v>2013</v>
      </c>
      <c r="C3103">
        <v>2</v>
      </c>
      <c r="D3103">
        <v>6582034.7988</v>
      </c>
      <c r="E3103">
        <v>7515044.8766999999</v>
      </c>
      <c r="F3103">
        <f t="shared" si="48"/>
        <v>14097079.6755</v>
      </c>
    </row>
    <row r="3104" spans="1:6" x14ac:dyDescent="0.25">
      <c r="A3104" t="s">
        <v>23</v>
      </c>
      <c r="B3104">
        <v>2013</v>
      </c>
      <c r="C3104">
        <v>3</v>
      </c>
      <c r="D3104">
        <v>6590894.1089000003</v>
      </c>
      <c r="E3104">
        <v>7530226.8761</v>
      </c>
      <c r="F3104">
        <f t="shared" si="48"/>
        <v>14121120.984999999</v>
      </c>
    </row>
    <row r="3105" spans="1:6" x14ac:dyDescent="0.25">
      <c r="A3105" t="s">
        <v>23</v>
      </c>
      <c r="B3105">
        <v>2013</v>
      </c>
      <c r="C3105">
        <v>4</v>
      </c>
      <c r="D3105">
        <v>6608906.9890999999</v>
      </c>
      <c r="E3105">
        <v>7561966.6544000003</v>
      </c>
      <c r="F3105">
        <f t="shared" si="48"/>
        <v>14170873.6435</v>
      </c>
    </row>
    <row r="3106" spans="1:6" x14ac:dyDescent="0.25">
      <c r="A3106" t="s">
        <v>23</v>
      </c>
      <c r="B3106">
        <v>2014</v>
      </c>
      <c r="C3106">
        <v>1</v>
      </c>
      <c r="D3106">
        <v>6619396.7242000001</v>
      </c>
      <c r="E3106">
        <v>7576261.5963000003</v>
      </c>
      <c r="F3106">
        <f t="shared" si="48"/>
        <v>14195658.320500001</v>
      </c>
    </row>
    <row r="3107" spans="1:6" x14ac:dyDescent="0.25">
      <c r="A3107" t="s">
        <v>23</v>
      </c>
      <c r="B3107">
        <v>2014</v>
      </c>
      <c r="C3107">
        <v>2</v>
      </c>
      <c r="D3107">
        <v>6646003.9299999997</v>
      </c>
      <c r="E3107">
        <v>7584405.7303999998</v>
      </c>
      <c r="F3107">
        <f t="shared" si="48"/>
        <v>14230409.660399999</v>
      </c>
    </row>
    <row r="3108" spans="1:6" x14ac:dyDescent="0.25">
      <c r="A3108" t="s">
        <v>23</v>
      </c>
      <c r="B3108">
        <v>2014</v>
      </c>
      <c r="C3108">
        <v>3</v>
      </c>
      <c r="D3108">
        <v>6670035.6588000003</v>
      </c>
      <c r="E3108">
        <v>7593753.3249000004</v>
      </c>
      <c r="F3108">
        <f t="shared" si="48"/>
        <v>14263788.9837</v>
      </c>
    </row>
    <row r="3109" spans="1:6" x14ac:dyDescent="0.25">
      <c r="A3109" t="s">
        <v>23</v>
      </c>
      <c r="B3109">
        <v>2014</v>
      </c>
      <c r="C3109">
        <v>4</v>
      </c>
      <c r="D3109">
        <v>6697032.6539000003</v>
      </c>
      <c r="E3109">
        <v>7619902.9748</v>
      </c>
      <c r="F3109">
        <f t="shared" si="48"/>
        <v>14316935.628699999</v>
      </c>
    </row>
    <row r="3110" spans="1:6" x14ac:dyDescent="0.25">
      <c r="A3110" t="s">
        <v>23</v>
      </c>
      <c r="B3110">
        <v>2015</v>
      </c>
      <c r="C3110">
        <v>1</v>
      </c>
      <c r="D3110">
        <v>6687001.5242999997</v>
      </c>
      <c r="E3110">
        <v>7658647.4353</v>
      </c>
      <c r="F3110">
        <f t="shared" si="48"/>
        <v>14345648.9596</v>
      </c>
    </row>
    <row r="3111" spans="1:6" x14ac:dyDescent="0.25">
      <c r="A3111" t="s">
        <v>23</v>
      </c>
      <c r="B3111">
        <v>2015</v>
      </c>
      <c r="C3111">
        <v>2</v>
      </c>
      <c r="D3111">
        <v>6715482.6107000001</v>
      </c>
      <c r="E3111">
        <v>7681849.1900000004</v>
      </c>
      <c r="F3111">
        <f t="shared" si="48"/>
        <v>14397331.800700001</v>
      </c>
    </row>
    <row r="3112" spans="1:6" x14ac:dyDescent="0.25">
      <c r="A3112" t="s">
        <v>23</v>
      </c>
      <c r="B3112">
        <v>2015</v>
      </c>
      <c r="C3112">
        <v>3</v>
      </c>
      <c r="D3112">
        <v>6733785.9118999997</v>
      </c>
      <c r="E3112">
        <v>7709810.5053000003</v>
      </c>
      <c r="F3112">
        <f t="shared" si="48"/>
        <v>14443596.417199999</v>
      </c>
    </row>
    <row r="3113" spans="1:6" x14ac:dyDescent="0.25">
      <c r="A3113" t="s">
        <v>23</v>
      </c>
      <c r="B3113">
        <v>2015</v>
      </c>
      <c r="C3113">
        <v>4</v>
      </c>
      <c r="D3113">
        <v>6745377.1635999996</v>
      </c>
      <c r="E3113">
        <v>7733098.9543000003</v>
      </c>
      <c r="F3113">
        <f t="shared" si="48"/>
        <v>14478476.117899999</v>
      </c>
    </row>
    <row r="3114" spans="1:6" x14ac:dyDescent="0.25">
      <c r="A3114" t="s">
        <v>23</v>
      </c>
      <c r="B3114">
        <v>2016</v>
      </c>
      <c r="C3114">
        <v>1</v>
      </c>
      <c r="D3114">
        <v>6730657.9104000004</v>
      </c>
      <c r="E3114">
        <v>7788496.2165000001</v>
      </c>
      <c r="F3114">
        <f t="shared" si="48"/>
        <v>14519154.1269</v>
      </c>
    </row>
    <row r="3115" spans="1:6" x14ac:dyDescent="0.25">
      <c r="A3115" t="s">
        <v>23</v>
      </c>
      <c r="B3115">
        <v>2016</v>
      </c>
      <c r="C3115">
        <v>2</v>
      </c>
      <c r="D3115">
        <v>6740792.8169999998</v>
      </c>
      <c r="E3115">
        <v>7822628.2748999996</v>
      </c>
      <c r="F3115">
        <f t="shared" si="48"/>
        <v>14563421.091899998</v>
      </c>
    </row>
    <row r="3116" spans="1:6" x14ac:dyDescent="0.25">
      <c r="A3116" t="s">
        <v>23</v>
      </c>
      <c r="B3116">
        <v>2016</v>
      </c>
      <c r="C3116">
        <v>3</v>
      </c>
      <c r="D3116">
        <v>6754556.6544000003</v>
      </c>
      <c r="E3116">
        <v>7857031.1390000004</v>
      </c>
      <c r="F3116">
        <f t="shared" si="48"/>
        <v>14611587.793400001</v>
      </c>
    </row>
    <row r="3117" spans="1:6" x14ac:dyDescent="0.25">
      <c r="A3117" t="s">
        <v>23</v>
      </c>
      <c r="B3117">
        <v>2016</v>
      </c>
      <c r="C3117">
        <v>4</v>
      </c>
      <c r="D3117">
        <v>6774648.6634</v>
      </c>
      <c r="E3117">
        <v>7884544.9205</v>
      </c>
      <c r="F3117">
        <f t="shared" si="48"/>
        <v>14659193.583900001</v>
      </c>
    </row>
    <row r="3118" spans="1:6" x14ac:dyDescent="0.25">
      <c r="A3118" t="s">
        <v>23</v>
      </c>
      <c r="B3118">
        <v>2017</v>
      </c>
      <c r="C3118">
        <v>1</v>
      </c>
      <c r="D3118">
        <v>6741765.0782000003</v>
      </c>
      <c r="E3118">
        <v>8067555.3611000003</v>
      </c>
      <c r="F3118">
        <f t="shared" si="48"/>
        <v>14809320.439300001</v>
      </c>
    </row>
    <row r="3119" spans="1:6" x14ac:dyDescent="0.25">
      <c r="A3119" t="s">
        <v>23</v>
      </c>
      <c r="B3119">
        <v>2017</v>
      </c>
      <c r="C3119">
        <v>2</v>
      </c>
      <c r="D3119">
        <v>6752874.4544000002</v>
      </c>
      <c r="E3119">
        <v>8094192.9791999999</v>
      </c>
      <c r="F3119">
        <f t="shared" si="48"/>
        <v>14847067.433600001</v>
      </c>
    </row>
    <row r="3120" spans="1:6" x14ac:dyDescent="0.25">
      <c r="A3120" t="s">
        <v>23</v>
      </c>
      <c r="B3120">
        <v>2017</v>
      </c>
      <c r="C3120">
        <v>3</v>
      </c>
      <c r="D3120">
        <v>6771986.0822000001</v>
      </c>
      <c r="E3120">
        <v>8132099.1440000003</v>
      </c>
      <c r="F3120">
        <f t="shared" si="48"/>
        <v>14904085.226199999</v>
      </c>
    </row>
    <row r="3121" spans="1:6" x14ac:dyDescent="0.25">
      <c r="A3121" t="s">
        <v>23</v>
      </c>
      <c r="B3121">
        <v>2017</v>
      </c>
      <c r="C3121">
        <v>4</v>
      </c>
      <c r="D3121">
        <v>6790176.5131000001</v>
      </c>
      <c r="E3121">
        <v>8162207.8956000004</v>
      </c>
      <c r="F3121">
        <f t="shared" si="48"/>
        <v>14952384.4087</v>
      </c>
    </row>
    <row r="3122" spans="1:6" x14ac:dyDescent="0.25">
      <c r="A3122" t="s">
        <v>23</v>
      </c>
      <c r="B3122">
        <v>2018</v>
      </c>
      <c r="C3122">
        <v>1</v>
      </c>
      <c r="D3122">
        <v>6886833.1072000004</v>
      </c>
      <c r="E3122">
        <v>8202370.2074999996</v>
      </c>
      <c r="F3122">
        <f t="shared" si="48"/>
        <v>15089203.3147</v>
      </c>
    </row>
    <row r="3123" spans="1:6" x14ac:dyDescent="0.25">
      <c r="A3123" t="s">
        <v>23</v>
      </c>
      <c r="B3123">
        <v>2018</v>
      </c>
      <c r="C3123">
        <v>2</v>
      </c>
      <c r="D3123">
        <v>6897263.7797999997</v>
      </c>
      <c r="E3123">
        <v>8217324.8913000003</v>
      </c>
      <c r="F3123">
        <f t="shared" si="48"/>
        <v>15114588.6711</v>
      </c>
    </row>
    <row r="3124" spans="1:6" x14ac:dyDescent="0.25">
      <c r="A3124" t="s">
        <v>23</v>
      </c>
      <c r="B3124">
        <v>2018</v>
      </c>
      <c r="C3124">
        <v>3</v>
      </c>
      <c r="D3124">
        <v>6913774.0073999995</v>
      </c>
      <c r="E3124">
        <v>8236710.3613</v>
      </c>
      <c r="F3124">
        <f t="shared" si="48"/>
        <v>15150484.3687</v>
      </c>
    </row>
    <row r="3125" spans="1:6" x14ac:dyDescent="0.25">
      <c r="A3125" t="s">
        <v>23</v>
      </c>
      <c r="B3125">
        <v>2018</v>
      </c>
      <c r="C3125">
        <v>4</v>
      </c>
      <c r="D3125">
        <v>6929608.2933</v>
      </c>
      <c r="E3125">
        <v>8257457.0427999999</v>
      </c>
      <c r="F3125">
        <f t="shared" si="48"/>
        <v>15187065.336100001</v>
      </c>
    </row>
    <row r="3126" spans="1:6" x14ac:dyDescent="0.25">
      <c r="A3126" t="s">
        <v>23</v>
      </c>
      <c r="B3126">
        <v>2019</v>
      </c>
      <c r="C3126">
        <v>1</v>
      </c>
      <c r="D3126">
        <v>6975179.4244999997</v>
      </c>
      <c r="E3126">
        <v>8273483.8964999998</v>
      </c>
      <c r="F3126">
        <f t="shared" si="48"/>
        <v>15248663.320999999</v>
      </c>
    </row>
    <row r="3127" spans="1:6" x14ac:dyDescent="0.25">
      <c r="A3127" t="s">
        <v>23</v>
      </c>
      <c r="B3127">
        <v>2019</v>
      </c>
      <c r="C3127">
        <v>2</v>
      </c>
      <c r="D3127">
        <v>6994494.5991000002</v>
      </c>
      <c r="E3127">
        <v>8287430.9495999999</v>
      </c>
      <c r="F3127">
        <f t="shared" si="48"/>
        <v>15281925.548700001</v>
      </c>
    </row>
    <row r="3128" spans="1:6" x14ac:dyDescent="0.25">
      <c r="A3128" t="s">
        <v>23</v>
      </c>
      <c r="B3128">
        <v>2019</v>
      </c>
      <c r="C3128">
        <v>3</v>
      </c>
      <c r="D3128">
        <v>7015216.8132999996</v>
      </c>
      <c r="E3128">
        <v>8305069.6621000003</v>
      </c>
      <c r="F3128">
        <f t="shared" si="48"/>
        <v>15320286.475400001</v>
      </c>
    </row>
    <row r="3129" spans="1:6" x14ac:dyDescent="0.25">
      <c r="A3129" t="s">
        <v>23</v>
      </c>
      <c r="B3129">
        <v>2019</v>
      </c>
      <c r="C3129">
        <v>4</v>
      </c>
      <c r="D3129">
        <v>7035253.0862999996</v>
      </c>
      <c r="E3129">
        <v>8330484.4209000003</v>
      </c>
      <c r="F3129">
        <f t="shared" si="48"/>
        <v>15365737.507199999</v>
      </c>
    </row>
    <row r="3130" spans="1:6" x14ac:dyDescent="0.25">
      <c r="A3130" t="s">
        <v>23</v>
      </c>
      <c r="B3130">
        <v>2020</v>
      </c>
      <c r="C3130">
        <v>1</v>
      </c>
      <c r="D3130">
        <v>7144056.9458999997</v>
      </c>
      <c r="E3130">
        <v>8425271.7357000001</v>
      </c>
      <c r="F3130">
        <f t="shared" si="48"/>
        <v>15569328.681600001</v>
      </c>
    </row>
    <row r="3131" spans="1:6" x14ac:dyDescent="0.25">
      <c r="A3131" t="s">
        <v>23</v>
      </c>
      <c r="B3131">
        <v>2020</v>
      </c>
      <c r="C3131">
        <v>2</v>
      </c>
      <c r="D3131">
        <v>7093552.5639000004</v>
      </c>
      <c r="E3131">
        <v>8217137.9704999998</v>
      </c>
      <c r="F3131">
        <f t="shared" si="48"/>
        <v>15310690.534400001</v>
      </c>
    </row>
    <row r="3132" spans="1:6" x14ac:dyDescent="0.25">
      <c r="A3132" t="s">
        <v>23</v>
      </c>
      <c r="B3132">
        <v>2020</v>
      </c>
      <c r="C3132">
        <v>3</v>
      </c>
      <c r="D3132">
        <v>7118601.1770000001</v>
      </c>
      <c r="E3132">
        <v>8317910.4375</v>
      </c>
      <c r="F3132">
        <f t="shared" si="48"/>
        <v>15436511.614500001</v>
      </c>
    </row>
    <row r="3133" spans="1:6" x14ac:dyDescent="0.25">
      <c r="A3133" t="s">
        <v>23</v>
      </c>
      <c r="B3133">
        <v>2020</v>
      </c>
      <c r="C3133">
        <v>4</v>
      </c>
      <c r="D3133">
        <v>7120302.4260999998</v>
      </c>
      <c r="E3133">
        <v>8329322.9727999996</v>
      </c>
      <c r="F3133">
        <f t="shared" si="48"/>
        <v>15449625.398899999</v>
      </c>
    </row>
    <row r="3134" spans="1:6" x14ac:dyDescent="0.25">
      <c r="A3134" t="s">
        <v>23</v>
      </c>
      <c r="B3134">
        <v>2021</v>
      </c>
      <c r="C3134">
        <v>1</v>
      </c>
      <c r="D3134">
        <v>7185470.7323000003</v>
      </c>
      <c r="E3134">
        <v>8449555.3066000007</v>
      </c>
      <c r="F3134">
        <f t="shared" si="48"/>
        <v>15635026.038900001</v>
      </c>
    </row>
    <row r="3135" spans="1:6" x14ac:dyDescent="0.25">
      <c r="A3135" t="s">
        <v>23</v>
      </c>
      <c r="B3135">
        <v>2021</v>
      </c>
      <c r="C3135">
        <v>2</v>
      </c>
      <c r="D3135">
        <v>7184715.1825000001</v>
      </c>
      <c r="E3135">
        <v>8234457.3047000002</v>
      </c>
      <c r="F3135">
        <f t="shared" si="48"/>
        <v>15419172.487199999</v>
      </c>
    </row>
    <row r="3136" spans="1:6" x14ac:dyDescent="0.25">
      <c r="A3136" t="s">
        <v>23</v>
      </c>
      <c r="B3136">
        <v>2021</v>
      </c>
      <c r="C3136">
        <v>3</v>
      </c>
      <c r="D3136">
        <v>7202066.9171000002</v>
      </c>
      <c r="E3136">
        <v>8346392.1359999999</v>
      </c>
      <c r="F3136">
        <f t="shared" si="48"/>
        <v>15548459.053100001</v>
      </c>
    </row>
    <row r="3137" spans="1:6" x14ac:dyDescent="0.25">
      <c r="A3137" t="s">
        <v>23</v>
      </c>
      <c r="B3137">
        <v>2021</v>
      </c>
      <c r="C3137">
        <v>4</v>
      </c>
      <c r="D3137">
        <v>7222647.2116</v>
      </c>
      <c r="E3137">
        <v>8370441.1986999996</v>
      </c>
      <c r="F3137">
        <f t="shared" si="48"/>
        <v>15593088.4103</v>
      </c>
    </row>
    <row r="3138" spans="1:6" x14ac:dyDescent="0.25">
      <c r="A3138" t="s">
        <v>23</v>
      </c>
      <c r="B3138">
        <v>2022</v>
      </c>
      <c r="C3138">
        <v>1</v>
      </c>
      <c r="D3138">
        <v>7307906.8783</v>
      </c>
      <c r="E3138">
        <v>8480612.6162</v>
      </c>
      <c r="F3138">
        <f t="shared" si="48"/>
        <v>15788519.4945</v>
      </c>
    </row>
    <row r="3139" spans="1:6" x14ac:dyDescent="0.25">
      <c r="A3139" t="s">
        <v>23</v>
      </c>
      <c r="B3139">
        <v>2022</v>
      </c>
      <c r="C3139">
        <v>2</v>
      </c>
      <c r="D3139">
        <v>7334179.9489000002</v>
      </c>
      <c r="E3139">
        <v>8279825.1754999999</v>
      </c>
      <c r="F3139">
        <f t="shared" ref="F3139:F3193" si="49">SUM(D3139:E3139)</f>
        <v>15614005.124400001</v>
      </c>
    </row>
    <row r="3140" spans="1:6" x14ac:dyDescent="0.25">
      <c r="A3140" t="s">
        <v>23</v>
      </c>
      <c r="B3140">
        <v>2022</v>
      </c>
      <c r="C3140">
        <v>3</v>
      </c>
      <c r="D3140">
        <v>7361265.3294000002</v>
      </c>
      <c r="E3140">
        <v>8405842.4035999998</v>
      </c>
      <c r="F3140">
        <f t="shared" si="49"/>
        <v>15767107.732999999</v>
      </c>
    </row>
    <row r="3141" spans="1:6" x14ac:dyDescent="0.25">
      <c r="A3141" t="s">
        <v>23</v>
      </c>
      <c r="B3141">
        <v>2022</v>
      </c>
      <c r="C3141">
        <v>4</v>
      </c>
      <c r="D3141">
        <v>7387220.3591</v>
      </c>
      <c r="E3141">
        <v>8436180.9000000004</v>
      </c>
      <c r="F3141">
        <f t="shared" si="49"/>
        <v>15823401.259100001</v>
      </c>
    </row>
    <row r="3142" spans="1:6" x14ac:dyDescent="0.25">
      <c r="A3142" t="s">
        <v>23</v>
      </c>
      <c r="B3142">
        <v>2023</v>
      </c>
      <c r="C3142">
        <v>1</v>
      </c>
      <c r="D3142">
        <v>7440659.9790000003</v>
      </c>
      <c r="E3142">
        <v>8457771.2608000003</v>
      </c>
      <c r="F3142">
        <f t="shared" si="49"/>
        <v>15898431.239800001</v>
      </c>
    </row>
    <row r="3143" spans="1:6" x14ac:dyDescent="0.25">
      <c r="A3143" t="s">
        <v>23</v>
      </c>
      <c r="B3143">
        <v>2023</v>
      </c>
      <c r="C3143">
        <v>2</v>
      </c>
      <c r="D3143">
        <v>7466257.5158000002</v>
      </c>
      <c r="E3143">
        <v>8494467.2003000006</v>
      </c>
      <c r="F3143">
        <f t="shared" si="49"/>
        <v>15960724.7161</v>
      </c>
    </row>
    <row r="3144" spans="1:6" x14ac:dyDescent="0.25">
      <c r="A3144" t="s">
        <v>23</v>
      </c>
      <c r="B3144">
        <v>2023</v>
      </c>
      <c r="C3144">
        <v>3</v>
      </c>
      <c r="D3144">
        <v>7490635.0614999998</v>
      </c>
      <c r="E3144">
        <v>8542050.5140000004</v>
      </c>
      <c r="F3144">
        <f t="shared" si="49"/>
        <v>16032685.5755</v>
      </c>
    </row>
    <row r="3145" spans="1:6" x14ac:dyDescent="0.25">
      <c r="A3145" t="s">
        <v>23</v>
      </c>
      <c r="B3145">
        <v>2023</v>
      </c>
      <c r="C3145">
        <v>4</v>
      </c>
      <c r="D3145">
        <v>7513983.4611</v>
      </c>
      <c r="E3145">
        <v>8591830.1234000009</v>
      </c>
      <c r="F3145">
        <f t="shared" si="49"/>
        <v>16105813.5845</v>
      </c>
    </row>
    <row r="3146" spans="1:6" x14ac:dyDescent="0.25">
      <c r="A3146" t="s">
        <v>23</v>
      </c>
      <c r="B3146">
        <v>2024</v>
      </c>
      <c r="C3146">
        <v>1</v>
      </c>
      <c r="D3146">
        <v>7573197.6156000001</v>
      </c>
      <c r="E3146">
        <v>8595035.3103</v>
      </c>
      <c r="F3146">
        <f t="shared" si="49"/>
        <v>16168232.925900001</v>
      </c>
    </row>
    <row r="3147" spans="1:6" x14ac:dyDescent="0.25">
      <c r="A3147" t="s">
        <v>23</v>
      </c>
      <c r="B3147">
        <v>2024</v>
      </c>
      <c r="C3147">
        <v>2</v>
      </c>
      <c r="D3147">
        <v>7593781.6437999997</v>
      </c>
      <c r="E3147">
        <v>8636907.6603999995</v>
      </c>
      <c r="F3147">
        <f t="shared" si="49"/>
        <v>16230689.304199999</v>
      </c>
    </row>
    <row r="3148" spans="1:6" x14ac:dyDescent="0.25">
      <c r="A3148" t="s">
        <v>23</v>
      </c>
      <c r="B3148">
        <v>2024</v>
      </c>
      <c r="C3148">
        <v>3</v>
      </c>
      <c r="D3148">
        <v>7613748.2127999999</v>
      </c>
      <c r="E3148">
        <v>8674578.4901999999</v>
      </c>
      <c r="F3148">
        <f t="shared" si="49"/>
        <v>16288326.703</v>
      </c>
    </row>
    <row r="3149" spans="1:6" x14ac:dyDescent="0.25">
      <c r="A3149" t="s">
        <v>23</v>
      </c>
      <c r="B3149">
        <v>2024</v>
      </c>
      <c r="C3149">
        <v>4</v>
      </c>
      <c r="D3149">
        <v>7633822.2747</v>
      </c>
      <c r="E3149">
        <v>8709468.4613000005</v>
      </c>
      <c r="F3149">
        <f t="shared" si="49"/>
        <v>16343290.736000001</v>
      </c>
    </row>
    <row r="3150" spans="1:6" x14ac:dyDescent="0.25">
      <c r="A3150" t="s">
        <v>23</v>
      </c>
      <c r="B3150">
        <v>2025</v>
      </c>
      <c r="C3150">
        <v>1</v>
      </c>
      <c r="D3150">
        <v>7689807.3498</v>
      </c>
      <c r="E3150">
        <v>8721656.6960000005</v>
      </c>
      <c r="F3150">
        <f t="shared" si="49"/>
        <v>16411464.0458</v>
      </c>
    </row>
    <row r="3151" spans="1:6" x14ac:dyDescent="0.25">
      <c r="A3151" t="s">
        <v>23</v>
      </c>
      <c r="B3151">
        <v>2025</v>
      </c>
      <c r="C3151">
        <v>2</v>
      </c>
      <c r="D3151">
        <v>7711114.7213000003</v>
      </c>
      <c r="E3151">
        <v>8746705.0592</v>
      </c>
      <c r="F3151">
        <f t="shared" si="49"/>
        <v>16457819.7805</v>
      </c>
    </row>
    <row r="3152" spans="1:6" x14ac:dyDescent="0.25">
      <c r="A3152" t="s">
        <v>23</v>
      </c>
      <c r="B3152">
        <v>2025</v>
      </c>
      <c r="C3152">
        <v>3</v>
      </c>
      <c r="D3152">
        <v>7733228.1452000001</v>
      </c>
      <c r="E3152">
        <v>8768915.4700000007</v>
      </c>
      <c r="F3152">
        <f t="shared" si="49"/>
        <v>16502143.615200002</v>
      </c>
    </row>
    <row r="3153" spans="1:6" x14ac:dyDescent="0.25">
      <c r="A3153" t="s">
        <v>23</v>
      </c>
      <c r="B3153">
        <v>2025</v>
      </c>
      <c r="C3153">
        <v>4</v>
      </c>
      <c r="D3153">
        <v>7755462.1139000002</v>
      </c>
      <c r="E3153">
        <v>8790382.9368999992</v>
      </c>
      <c r="F3153">
        <f t="shared" si="49"/>
        <v>16545845.050799999</v>
      </c>
    </row>
    <row r="3154" spans="1:6" x14ac:dyDescent="0.25">
      <c r="A3154" t="s">
        <v>23</v>
      </c>
      <c r="B3154">
        <v>2026</v>
      </c>
      <c r="C3154">
        <v>1</v>
      </c>
      <c r="D3154">
        <v>7813315.5702</v>
      </c>
      <c r="E3154">
        <v>8825616.4824000001</v>
      </c>
      <c r="F3154">
        <f t="shared" si="49"/>
        <v>16638932.0526</v>
      </c>
    </row>
    <row r="3155" spans="1:6" x14ac:dyDescent="0.25">
      <c r="A3155" t="s">
        <v>23</v>
      </c>
      <c r="B3155">
        <v>2026</v>
      </c>
      <c r="C3155">
        <v>2</v>
      </c>
      <c r="D3155">
        <v>7835964.4727999996</v>
      </c>
      <c r="E3155">
        <v>8841452.4395000003</v>
      </c>
      <c r="F3155">
        <f t="shared" si="49"/>
        <v>16677416.9123</v>
      </c>
    </row>
    <row r="3156" spans="1:6" x14ac:dyDescent="0.25">
      <c r="A3156" t="s">
        <v>23</v>
      </c>
      <c r="B3156">
        <v>2026</v>
      </c>
      <c r="C3156">
        <v>3</v>
      </c>
      <c r="D3156">
        <v>7858630.9035999998</v>
      </c>
      <c r="E3156">
        <v>8855057.6768999994</v>
      </c>
      <c r="F3156">
        <f t="shared" si="49"/>
        <v>16713688.580499999</v>
      </c>
    </row>
    <row r="3157" spans="1:6" x14ac:dyDescent="0.25">
      <c r="A3157" t="s">
        <v>23</v>
      </c>
      <c r="B3157">
        <v>2026</v>
      </c>
      <c r="C3157">
        <v>4</v>
      </c>
      <c r="D3157">
        <v>7881635.7781999996</v>
      </c>
      <c r="E3157">
        <v>8869488.4220000003</v>
      </c>
      <c r="F3157">
        <f t="shared" si="49"/>
        <v>16751124.200199999</v>
      </c>
    </row>
    <row r="3158" spans="1:6" x14ac:dyDescent="0.25">
      <c r="A3158" t="s">
        <v>23</v>
      </c>
      <c r="B3158">
        <v>2027</v>
      </c>
      <c r="C3158">
        <v>1</v>
      </c>
      <c r="D3158">
        <v>7941063.0685000001</v>
      </c>
      <c r="E3158">
        <v>8920386.7828000002</v>
      </c>
      <c r="F3158">
        <f t="shared" si="49"/>
        <v>16861449.851300001</v>
      </c>
    </row>
    <row r="3159" spans="1:6" x14ac:dyDescent="0.25">
      <c r="A3159" t="s">
        <v>23</v>
      </c>
      <c r="B3159">
        <v>2027</v>
      </c>
      <c r="C3159">
        <v>2</v>
      </c>
      <c r="D3159">
        <v>7964640.3695999999</v>
      </c>
      <c r="E3159">
        <v>8934468.9591000006</v>
      </c>
      <c r="F3159">
        <f t="shared" si="49"/>
        <v>16899109.328699999</v>
      </c>
    </row>
    <row r="3160" spans="1:6" x14ac:dyDescent="0.25">
      <c r="A3160" t="s">
        <v>23</v>
      </c>
      <c r="B3160">
        <v>2027</v>
      </c>
      <c r="C3160">
        <v>3</v>
      </c>
      <c r="D3160">
        <v>7988644.1715000002</v>
      </c>
      <c r="E3160">
        <v>8947964.9201999996</v>
      </c>
      <c r="F3160">
        <f t="shared" si="49"/>
        <v>16936609.091699999</v>
      </c>
    </row>
    <row r="3161" spans="1:6" x14ac:dyDescent="0.25">
      <c r="A3161" t="s">
        <v>23</v>
      </c>
      <c r="B3161">
        <v>2027</v>
      </c>
      <c r="C3161">
        <v>4</v>
      </c>
      <c r="D3161">
        <v>8012661.4556999998</v>
      </c>
      <c r="E3161">
        <v>8962522.2332000006</v>
      </c>
      <c r="F3161">
        <f t="shared" si="49"/>
        <v>16975183.688900001</v>
      </c>
    </row>
    <row r="3162" spans="1:6" x14ac:dyDescent="0.25">
      <c r="A3162" t="s">
        <v>23</v>
      </c>
      <c r="B3162">
        <v>2028</v>
      </c>
      <c r="C3162">
        <v>1</v>
      </c>
      <c r="D3162">
        <v>8075200.4848999996</v>
      </c>
      <c r="E3162">
        <v>9018095.7442000005</v>
      </c>
      <c r="F3162">
        <f t="shared" si="49"/>
        <v>17093296.2291</v>
      </c>
    </row>
    <row r="3163" spans="1:6" x14ac:dyDescent="0.25">
      <c r="A3163" t="s">
        <v>23</v>
      </c>
      <c r="B3163">
        <v>2028</v>
      </c>
      <c r="C3163">
        <v>2</v>
      </c>
      <c r="D3163">
        <v>8099728.1447000001</v>
      </c>
      <c r="E3163">
        <v>9034087.8498</v>
      </c>
      <c r="F3163">
        <f t="shared" si="49"/>
        <v>17133815.9945</v>
      </c>
    </row>
    <row r="3164" spans="1:6" x14ac:dyDescent="0.25">
      <c r="A3164" t="s">
        <v>23</v>
      </c>
      <c r="B3164">
        <v>2028</v>
      </c>
      <c r="C3164">
        <v>3</v>
      </c>
      <c r="D3164">
        <v>8122835.1254000003</v>
      </c>
      <c r="E3164">
        <v>9047267.1368000004</v>
      </c>
      <c r="F3164">
        <f t="shared" si="49"/>
        <v>17170102.262200002</v>
      </c>
    </row>
    <row r="3165" spans="1:6" x14ac:dyDescent="0.25">
      <c r="A3165" t="s">
        <v>23</v>
      </c>
      <c r="B3165">
        <v>2028</v>
      </c>
      <c r="C3165">
        <v>4</v>
      </c>
      <c r="D3165">
        <v>8145793.9326999998</v>
      </c>
      <c r="E3165">
        <v>9061238.4534000009</v>
      </c>
      <c r="F3165">
        <f t="shared" si="49"/>
        <v>17207032.386100002</v>
      </c>
    </row>
    <row r="3166" spans="1:6" x14ac:dyDescent="0.25">
      <c r="A3166" t="s">
        <v>23</v>
      </c>
      <c r="B3166">
        <v>2029</v>
      </c>
      <c r="C3166">
        <v>1</v>
      </c>
      <c r="D3166">
        <v>8207554.5697999997</v>
      </c>
      <c r="E3166">
        <v>9120348.4539000001</v>
      </c>
      <c r="F3166">
        <f t="shared" si="49"/>
        <v>17327903.023699999</v>
      </c>
    </row>
    <row r="3167" spans="1:6" x14ac:dyDescent="0.25">
      <c r="A3167" t="s">
        <v>23</v>
      </c>
      <c r="B3167">
        <v>2029</v>
      </c>
      <c r="C3167">
        <v>2</v>
      </c>
      <c r="D3167">
        <v>8230475.8942999998</v>
      </c>
      <c r="E3167">
        <v>9136196.9392000008</v>
      </c>
      <c r="F3167">
        <f t="shared" si="49"/>
        <v>17366672.833500002</v>
      </c>
    </row>
    <row r="3168" spans="1:6" x14ac:dyDescent="0.25">
      <c r="A3168" t="s">
        <v>23</v>
      </c>
      <c r="B3168">
        <v>2029</v>
      </c>
      <c r="C3168">
        <v>3</v>
      </c>
      <c r="D3168">
        <v>8253432.9990999997</v>
      </c>
      <c r="E3168">
        <v>9149941.5969999991</v>
      </c>
      <c r="F3168">
        <f t="shared" si="49"/>
        <v>17403374.596099999</v>
      </c>
    </row>
    <row r="3169" spans="1:6" x14ac:dyDescent="0.25">
      <c r="A3169" t="s">
        <v>23</v>
      </c>
      <c r="B3169">
        <v>2029</v>
      </c>
      <c r="C3169">
        <v>4</v>
      </c>
      <c r="D3169">
        <v>8276123.0075000003</v>
      </c>
      <c r="E3169">
        <v>9164140.8774999995</v>
      </c>
      <c r="F3169">
        <f t="shared" si="49"/>
        <v>17440263.884999998</v>
      </c>
    </row>
    <row r="3170" spans="1:6" x14ac:dyDescent="0.25">
      <c r="A3170" t="s">
        <v>23</v>
      </c>
      <c r="B3170">
        <v>2030</v>
      </c>
      <c r="C3170">
        <v>1</v>
      </c>
      <c r="D3170">
        <v>8339515.2555999998</v>
      </c>
      <c r="E3170">
        <v>9239383.7128999997</v>
      </c>
      <c r="F3170">
        <f t="shared" si="49"/>
        <v>17578898.968499999</v>
      </c>
    </row>
    <row r="3171" spans="1:6" x14ac:dyDescent="0.25">
      <c r="A3171" t="s">
        <v>23</v>
      </c>
      <c r="B3171">
        <v>2030</v>
      </c>
      <c r="C3171">
        <v>2</v>
      </c>
      <c r="D3171">
        <v>8362235.1234999998</v>
      </c>
      <c r="E3171">
        <v>9255932.5088</v>
      </c>
      <c r="F3171">
        <f t="shared" si="49"/>
        <v>17618167.632300001</v>
      </c>
    </row>
    <row r="3172" spans="1:6" x14ac:dyDescent="0.25">
      <c r="A3172" t="s">
        <v>23</v>
      </c>
      <c r="B3172">
        <v>2030</v>
      </c>
      <c r="C3172">
        <v>3</v>
      </c>
      <c r="D3172">
        <v>8384932.1465999996</v>
      </c>
      <c r="E3172">
        <v>9270352.5142000001</v>
      </c>
      <c r="F3172">
        <f t="shared" si="49"/>
        <v>17655284.660799999</v>
      </c>
    </row>
    <row r="3173" spans="1:6" x14ac:dyDescent="0.25">
      <c r="A3173" t="s">
        <v>23</v>
      </c>
      <c r="B3173">
        <v>2030</v>
      </c>
      <c r="C3173">
        <v>4</v>
      </c>
      <c r="D3173">
        <v>8407402.6777999997</v>
      </c>
      <c r="E3173">
        <v>9284849.4279999994</v>
      </c>
      <c r="F3173">
        <f t="shared" si="49"/>
        <v>17692252.105799999</v>
      </c>
    </row>
    <row r="3174" spans="1:6" x14ac:dyDescent="0.25">
      <c r="A3174" t="s">
        <v>23</v>
      </c>
      <c r="B3174">
        <v>2031</v>
      </c>
      <c r="C3174">
        <v>1</v>
      </c>
      <c r="D3174">
        <v>8473946.0034999996</v>
      </c>
      <c r="E3174">
        <v>9358285.1021999996</v>
      </c>
      <c r="F3174">
        <f t="shared" si="49"/>
        <v>17832231.105700001</v>
      </c>
    </row>
    <row r="3175" spans="1:6" x14ac:dyDescent="0.25">
      <c r="A3175" t="s">
        <v>23</v>
      </c>
      <c r="B3175">
        <v>2031</v>
      </c>
      <c r="C3175">
        <v>2</v>
      </c>
      <c r="D3175">
        <v>8495973.1612</v>
      </c>
      <c r="E3175">
        <v>9373375.4362000003</v>
      </c>
      <c r="F3175">
        <f t="shared" si="49"/>
        <v>17869348.597400002</v>
      </c>
    </row>
    <row r="3176" spans="1:6" x14ac:dyDescent="0.25">
      <c r="A3176" t="s">
        <v>23</v>
      </c>
      <c r="B3176">
        <v>2031</v>
      </c>
      <c r="C3176">
        <v>3</v>
      </c>
      <c r="D3176">
        <v>8517719.8636000007</v>
      </c>
      <c r="E3176">
        <v>9388194.4750999995</v>
      </c>
      <c r="F3176">
        <f t="shared" si="49"/>
        <v>17905914.3387</v>
      </c>
    </row>
    <row r="3177" spans="1:6" x14ac:dyDescent="0.25">
      <c r="A3177" t="s">
        <v>23</v>
      </c>
      <c r="B3177">
        <v>2031</v>
      </c>
      <c r="C3177">
        <v>4</v>
      </c>
      <c r="D3177">
        <v>8538865.3772</v>
      </c>
      <c r="E3177">
        <v>9402770.9254999999</v>
      </c>
      <c r="F3177">
        <f t="shared" si="49"/>
        <v>17941636.302699998</v>
      </c>
    </row>
    <row r="3178" spans="1:6" x14ac:dyDescent="0.25">
      <c r="A3178" t="s">
        <v>23</v>
      </c>
      <c r="B3178">
        <v>2032</v>
      </c>
      <c r="C3178">
        <v>1</v>
      </c>
      <c r="D3178">
        <v>8604094.9642999992</v>
      </c>
      <c r="E3178">
        <v>9471520.3284000009</v>
      </c>
      <c r="F3178">
        <f t="shared" si="49"/>
        <v>18075615.2927</v>
      </c>
    </row>
    <row r="3179" spans="1:6" x14ac:dyDescent="0.25">
      <c r="A3179" t="s">
        <v>23</v>
      </c>
      <c r="B3179">
        <v>2032</v>
      </c>
      <c r="C3179">
        <v>2</v>
      </c>
      <c r="D3179">
        <v>8624782.2635999992</v>
      </c>
      <c r="E3179">
        <v>9486502.9750999995</v>
      </c>
      <c r="F3179">
        <f t="shared" si="49"/>
        <v>18111285.238699999</v>
      </c>
    </row>
    <row r="3180" spans="1:6" x14ac:dyDescent="0.25">
      <c r="A3180" t="s">
        <v>23</v>
      </c>
      <c r="B3180">
        <v>2032</v>
      </c>
      <c r="C3180">
        <v>3</v>
      </c>
      <c r="D3180">
        <v>8645425.2585000005</v>
      </c>
      <c r="E3180">
        <v>9501217.5536000002</v>
      </c>
      <c r="F3180">
        <f t="shared" si="49"/>
        <v>18146642.812100001</v>
      </c>
    </row>
    <row r="3181" spans="1:6" x14ac:dyDescent="0.25">
      <c r="A3181" t="s">
        <v>23</v>
      </c>
      <c r="B3181">
        <v>2032</v>
      </c>
      <c r="C3181">
        <v>4</v>
      </c>
      <c r="D3181">
        <v>8665794.7147000004</v>
      </c>
      <c r="E3181">
        <v>9515814.6427999996</v>
      </c>
      <c r="F3181">
        <f t="shared" si="49"/>
        <v>18181609.357500002</v>
      </c>
    </row>
    <row r="3182" spans="1:6" x14ac:dyDescent="0.25">
      <c r="A3182" t="s">
        <v>23</v>
      </c>
      <c r="B3182">
        <v>2033</v>
      </c>
      <c r="C3182">
        <v>1</v>
      </c>
      <c r="D3182">
        <v>8732312.2006000001</v>
      </c>
      <c r="E3182">
        <v>9584105.0265999995</v>
      </c>
      <c r="F3182">
        <f t="shared" si="49"/>
        <v>18316417.227200001</v>
      </c>
    </row>
    <row r="3183" spans="1:6" x14ac:dyDescent="0.25">
      <c r="A3183" t="s">
        <v>23</v>
      </c>
      <c r="B3183">
        <v>2033</v>
      </c>
      <c r="C3183">
        <v>2</v>
      </c>
      <c r="D3183">
        <v>8752086.9769000001</v>
      </c>
      <c r="E3183">
        <v>9598612.2080000006</v>
      </c>
      <c r="F3183">
        <f t="shared" si="49"/>
        <v>18350699.184900001</v>
      </c>
    </row>
    <row r="3184" spans="1:6" x14ac:dyDescent="0.25">
      <c r="A3184" t="s">
        <v>23</v>
      </c>
      <c r="B3184">
        <v>2033</v>
      </c>
      <c r="C3184">
        <v>3</v>
      </c>
      <c r="D3184">
        <v>8771609.3798999991</v>
      </c>
      <c r="E3184">
        <v>9612773.9811000004</v>
      </c>
      <c r="F3184">
        <f t="shared" si="49"/>
        <v>18384383.361000001</v>
      </c>
    </row>
    <row r="3185" spans="1:6" x14ac:dyDescent="0.25">
      <c r="A3185" t="s">
        <v>23</v>
      </c>
      <c r="B3185">
        <v>2033</v>
      </c>
      <c r="C3185">
        <v>4</v>
      </c>
      <c r="D3185">
        <v>8790956.4257999994</v>
      </c>
      <c r="E3185">
        <v>9626889.7941999994</v>
      </c>
      <c r="F3185">
        <f t="shared" si="49"/>
        <v>18417846.219999999</v>
      </c>
    </row>
    <row r="3186" spans="1:6" x14ac:dyDescent="0.25">
      <c r="A3186" t="s">
        <v>23</v>
      </c>
      <c r="B3186">
        <v>2034</v>
      </c>
      <c r="C3186">
        <v>1</v>
      </c>
      <c r="D3186">
        <v>8860427.875</v>
      </c>
      <c r="E3186">
        <v>9699127.5834999997</v>
      </c>
      <c r="F3186">
        <f t="shared" si="49"/>
        <v>18559555.458499998</v>
      </c>
    </row>
    <row r="3187" spans="1:6" x14ac:dyDescent="0.25">
      <c r="A3187" t="s">
        <v>23</v>
      </c>
      <c r="B3187">
        <v>2034</v>
      </c>
      <c r="C3187">
        <v>2</v>
      </c>
      <c r="D3187">
        <v>8879598.2909999993</v>
      </c>
      <c r="E3187">
        <v>9713253.2197999991</v>
      </c>
      <c r="F3187">
        <f t="shared" si="49"/>
        <v>18592851.510799997</v>
      </c>
    </row>
    <row r="3188" spans="1:6" x14ac:dyDescent="0.25">
      <c r="A3188" t="s">
        <v>23</v>
      </c>
      <c r="B3188">
        <v>2034</v>
      </c>
      <c r="C3188">
        <v>3</v>
      </c>
      <c r="D3188">
        <v>8898916.5377999991</v>
      </c>
      <c r="E3188">
        <v>9727090.8333999999</v>
      </c>
      <c r="F3188">
        <f t="shared" si="49"/>
        <v>18626007.371199999</v>
      </c>
    </row>
    <row r="3189" spans="1:6" x14ac:dyDescent="0.25">
      <c r="A3189" t="s">
        <v>23</v>
      </c>
      <c r="B3189">
        <v>2034</v>
      </c>
      <c r="C3189">
        <v>4</v>
      </c>
      <c r="D3189">
        <v>8918019.0647999998</v>
      </c>
      <c r="E3189">
        <v>9740996.9014999997</v>
      </c>
      <c r="F3189">
        <f t="shared" si="49"/>
        <v>18659015.9663</v>
      </c>
    </row>
    <row r="3190" spans="1:6" x14ac:dyDescent="0.25">
      <c r="A3190" t="s">
        <v>23</v>
      </c>
      <c r="B3190">
        <v>2035</v>
      </c>
      <c r="C3190">
        <v>1</v>
      </c>
      <c r="D3190">
        <v>8990681.5506999996</v>
      </c>
      <c r="E3190">
        <v>9817638.2240999993</v>
      </c>
      <c r="F3190">
        <f t="shared" si="49"/>
        <v>18808319.774799999</v>
      </c>
    </row>
    <row r="3191" spans="1:6" x14ac:dyDescent="0.25">
      <c r="A3191" t="s">
        <v>23</v>
      </c>
      <c r="B3191">
        <v>2035</v>
      </c>
      <c r="C3191">
        <v>2</v>
      </c>
      <c r="D3191">
        <v>9009665.6361999996</v>
      </c>
      <c r="E3191">
        <v>9831523.6382999998</v>
      </c>
      <c r="F3191">
        <f t="shared" si="49"/>
        <v>18841189.274499997</v>
      </c>
    </row>
    <row r="3192" spans="1:6" x14ac:dyDescent="0.25">
      <c r="A3192" t="s">
        <v>23</v>
      </c>
      <c r="B3192">
        <v>2035</v>
      </c>
      <c r="C3192">
        <v>3</v>
      </c>
      <c r="D3192">
        <v>9028646.5918000005</v>
      </c>
      <c r="E3192">
        <v>9845276.4787000008</v>
      </c>
      <c r="F3192">
        <f t="shared" si="49"/>
        <v>18873923.070500001</v>
      </c>
    </row>
    <row r="3193" spans="1:6" x14ac:dyDescent="0.25">
      <c r="A3193" t="s">
        <v>23</v>
      </c>
      <c r="B3193">
        <v>2035</v>
      </c>
      <c r="C3193">
        <v>4</v>
      </c>
      <c r="D3193">
        <v>9047455.6096999999</v>
      </c>
      <c r="E3193">
        <v>9859120.273</v>
      </c>
      <c r="F3193">
        <f t="shared" si="49"/>
        <v>18906575.8827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193"/>
  <sheetViews>
    <sheetView workbookViewId="0">
      <pane xSplit="3" ySplit="1" topLeftCell="D2" activePane="bottomRight" state="frozen"/>
      <selection activeCell="J17" sqref="J17"/>
      <selection pane="topRight" activeCell="J17" sqref="J17"/>
      <selection pane="bottomLeft" activeCell="J17" sqref="J17"/>
      <selection pane="bottomRight" activeCell="D22" sqref="D22"/>
    </sheetView>
  </sheetViews>
  <sheetFormatPr defaultRowHeight="13.8" x14ac:dyDescent="0.25"/>
  <cols>
    <col min="1" max="1" width="8.59765625" bestFit="1" customWidth="1"/>
    <col min="2" max="2" width="5.296875" bestFit="1" customWidth="1"/>
    <col min="3" max="3" width="6.796875" bestFit="1" customWidth="1"/>
    <col min="4" max="4" width="12.69921875" bestFit="1" customWidth="1"/>
    <col min="6" max="6" width="11.8984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28</v>
      </c>
      <c r="G1" t="s">
        <v>29</v>
      </c>
    </row>
    <row r="2" spans="1:7" x14ac:dyDescent="0.25">
      <c r="A2" t="s">
        <v>3</v>
      </c>
      <c r="B2">
        <v>1998</v>
      </c>
      <c r="C2">
        <v>1</v>
      </c>
      <c r="D2">
        <v>2754222.0726000001</v>
      </c>
      <c r="E2">
        <v>3402767.1296000001</v>
      </c>
      <c r="F2">
        <v>1507818.5767999999</v>
      </c>
      <c r="G2">
        <f>SUM(D2:F2)</f>
        <v>7664807.7790000001</v>
      </c>
    </row>
    <row r="3" spans="1:7" x14ac:dyDescent="0.25">
      <c r="A3" t="s">
        <v>3</v>
      </c>
      <c r="B3">
        <v>1998</v>
      </c>
      <c r="C3">
        <v>2</v>
      </c>
      <c r="D3">
        <v>2764663.0512999999</v>
      </c>
      <c r="E3">
        <v>3420563.6414000001</v>
      </c>
      <c r="F3">
        <v>1476028.8088</v>
      </c>
      <c r="G3">
        <f t="shared" ref="G3:G66" si="0">SUM(D3:F3)</f>
        <v>7661255.5015000002</v>
      </c>
    </row>
    <row r="4" spans="1:7" x14ac:dyDescent="0.25">
      <c r="A4" t="s">
        <v>3</v>
      </c>
      <c r="B4">
        <v>1998</v>
      </c>
      <c r="C4">
        <v>3</v>
      </c>
      <c r="D4">
        <v>2771922.7913000002</v>
      </c>
      <c r="E4">
        <v>3445446.1447000001</v>
      </c>
      <c r="F4">
        <v>1507657.7487000001</v>
      </c>
      <c r="G4">
        <f t="shared" si="0"/>
        <v>7725026.684700001</v>
      </c>
    </row>
    <row r="5" spans="1:7" x14ac:dyDescent="0.25">
      <c r="A5" t="s">
        <v>3</v>
      </c>
      <c r="B5">
        <v>1998</v>
      </c>
      <c r="C5">
        <v>4</v>
      </c>
      <c r="D5">
        <v>2776150.9441</v>
      </c>
      <c r="E5">
        <v>3461227.6263000001</v>
      </c>
      <c r="F5">
        <v>1532378.8657</v>
      </c>
      <c r="G5">
        <f t="shared" si="0"/>
        <v>7769757.4360999996</v>
      </c>
    </row>
    <row r="6" spans="1:7" x14ac:dyDescent="0.25">
      <c r="A6" t="s">
        <v>3</v>
      </c>
      <c r="B6">
        <v>1999</v>
      </c>
      <c r="C6">
        <v>1</v>
      </c>
      <c r="D6">
        <v>2789841.5125000002</v>
      </c>
      <c r="E6">
        <v>3475787.4855</v>
      </c>
      <c r="F6">
        <v>1451664.8644000001</v>
      </c>
      <c r="G6">
        <f t="shared" si="0"/>
        <v>7717293.8624</v>
      </c>
    </row>
    <row r="7" spans="1:7" x14ac:dyDescent="0.25">
      <c r="A7" t="s">
        <v>3</v>
      </c>
      <c r="B7">
        <v>1999</v>
      </c>
      <c r="C7">
        <v>2</v>
      </c>
      <c r="D7">
        <v>2794536.0395999998</v>
      </c>
      <c r="E7">
        <v>3486126.1214999999</v>
      </c>
      <c r="F7">
        <v>1459566.1344999999</v>
      </c>
      <c r="G7">
        <f t="shared" si="0"/>
        <v>7740228.2955999998</v>
      </c>
    </row>
    <row r="8" spans="1:7" x14ac:dyDescent="0.25">
      <c r="A8" t="s">
        <v>3</v>
      </c>
      <c r="B8">
        <v>1999</v>
      </c>
      <c r="C8">
        <v>3</v>
      </c>
      <c r="D8">
        <v>2802209.7318000002</v>
      </c>
      <c r="E8">
        <v>3504640.3845000002</v>
      </c>
      <c r="F8">
        <v>1487003.7590000001</v>
      </c>
      <c r="G8">
        <f t="shared" si="0"/>
        <v>7793853.8752999995</v>
      </c>
    </row>
    <row r="9" spans="1:7" x14ac:dyDescent="0.25">
      <c r="A9" t="s">
        <v>3</v>
      </c>
      <c r="B9">
        <v>1999</v>
      </c>
      <c r="C9">
        <v>4</v>
      </c>
      <c r="D9">
        <v>2809829.9985000002</v>
      </c>
      <c r="E9">
        <v>3522509.6206999999</v>
      </c>
      <c r="F9">
        <v>1509877.2420999999</v>
      </c>
      <c r="G9">
        <f t="shared" si="0"/>
        <v>7842216.8613000009</v>
      </c>
    </row>
    <row r="10" spans="1:7" x14ac:dyDescent="0.25">
      <c r="A10" t="s">
        <v>3</v>
      </c>
      <c r="B10">
        <v>2000</v>
      </c>
      <c r="C10">
        <v>1</v>
      </c>
      <c r="D10">
        <v>2912788.3478999999</v>
      </c>
      <c r="E10">
        <v>3576813.9342999998</v>
      </c>
      <c r="F10">
        <v>1062254.4269000001</v>
      </c>
      <c r="G10">
        <f t="shared" si="0"/>
        <v>7551856.7090999996</v>
      </c>
    </row>
    <row r="11" spans="1:7" x14ac:dyDescent="0.25">
      <c r="A11" t="s">
        <v>3</v>
      </c>
      <c r="B11">
        <v>2000</v>
      </c>
      <c r="C11">
        <v>2</v>
      </c>
      <c r="D11">
        <v>2917279.5562</v>
      </c>
      <c r="E11">
        <v>3581543.9632000001</v>
      </c>
      <c r="F11">
        <v>1088855.9049</v>
      </c>
      <c r="G11">
        <f t="shared" si="0"/>
        <v>7587679.4243000001</v>
      </c>
    </row>
    <row r="12" spans="1:7" x14ac:dyDescent="0.25">
      <c r="A12" t="s">
        <v>3</v>
      </c>
      <c r="B12">
        <v>2000</v>
      </c>
      <c r="C12">
        <v>3</v>
      </c>
      <c r="D12">
        <v>2915447.682</v>
      </c>
      <c r="E12">
        <v>3588508.2239999999</v>
      </c>
      <c r="F12">
        <v>1101906.213</v>
      </c>
      <c r="G12">
        <f t="shared" si="0"/>
        <v>7605862.118999999</v>
      </c>
    </row>
    <row r="13" spans="1:7" x14ac:dyDescent="0.25">
      <c r="A13" t="s">
        <v>3</v>
      </c>
      <c r="B13">
        <v>2000</v>
      </c>
      <c r="C13">
        <v>4</v>
      </c>
      <c r="D13">
        <v>2914361.7009000001</v>
      </c>
      <c r="E13">
        <v>3606437.1527</v>
      </c>
      <c r="F13">
        <v>1093467.4552</v>
      </c>
      <c r="G13">
        <f t="shared" si="0"/>
        <v>7614266.3087999998</v>
      </c>
    </row>
    <row r="14" spans="1:7" x14ac:dyDescent="0.25">
      <c r="A14" t="s">
        <v>3</v>
      </c>
      <c r="B14">
        <v>2001</v>
      </c>
      <c r="C14">
        <v>1</v>
      </c>
      <c r="D14">
        <v>2953663.6375000002</v>
      </c>
      <c r="E14">
        <v>3648104.3018999998</v>
      </c>
      <c r="F14">
        <v>1391502.2943</v>
      </c>
      <c r="G14">
        <f t="shared" si="0"/>
        <v>7993270.2337000007</v>
      </c>
    </row>
    <row r="15" spans="1:7" x14ac:dyDescent="0.25">
      <c r="A15" t="s">
        <v>3</v>
      </c>
      <c r="B15">
        <v>2001</v>
      </c>
      <c r="C15">
        <v>2</v>
      </c>
      <c r="D15">
        <v>2955529.2063000002</v>
      </c>
      <c r="E15">
        <v>3665743.7916000001</v>
      </c>
      <c r="F15">
        <v>1384053.4875</v>
      </c>
      <c r="G15">
        <f t="shared" si="0"/>
        <v>8005326.4853999997</v>
      </c>
    </row>
    <row r="16" spans="1:7" x14ac:dyDescent="0.25">
      <c r="A16" t="s">
        <v>3</v>
      </c>
      <c r="B16">
        <v>2001</v>
      </c>
      <c r="C16">
        <v>3</v>
      </c>
      <c r="D16">
        <v>2955122.1290000002</v>
      </c>
      <c r="E16">
        <v>3662854.0784</v>
      </c>
      <c r="F16">
        <v>1352943.426</v>
      </c>
      <c r="G16">
        <f t="shared" si="0"/>
        <v>7970919.6333999997</v>
      </c>
    </row>
    <row r="17" spans="1:7" x14ac:dyDescent="0.25">
      <c r="A17" t="s">
        <v>3</v>
      </c>
      <c r="B17">
        <v>2001</v>
      </c>
      <c r="C17">
        <v>4</v>
      </c>
      <c r="D17">
        <v>2966379.5000999998</v>
      </c>
      <c r="E17">
        <v>3670891.0789000001</v>
      </c>
      <c r="F17">
        <v>1331716.7922</v>
      </c>
      <c r="G17">
        <f t="shared" si="0"/>
        <v>7968987.3711999999</v>
      </c>
    </row>
    <row r="18" spans="1:7" x14ac:dyDescent="0.25">
      <c r="A18" t="s">
        <v>3</v>
      </c>
      <c r="B18">
        <v>2002</v>
      </c>
      <c r="C18">
        <v>1</v>
      </c>
      <c r="D18">
        <v>3075788.4219</v>
      </c>
      <c r="E18">
        <v>3751181.0822999999</v>
      </c>
      <c r="F18">
        <v>1362550.4125000001</v>
      </c>
      <c r="G18">
        <f t="shared" si="0"/>
        <v>8189519.9166999999</v>
      </c>
    </row>
    <row r="19" spans="1:7" x14ac:dyDescent="0.25">
      <c r="A19" t="s">
        <v>3</v>
      </c>
      <c r="B19">
        <v>2002</v>
      </c>
      <c r="C19">
        <v>2</v>
      </c>
      <c r="D19">
        <v>3086785.5133000002</v>
      </c>
      <c r="E19">
        <v>3757076.5147000002</v>
      </c>
      <c r="F19">
        <v>1343772.959</v>
      </c>
      <c r="G19">
        <f t="shared" si="0"/>
        <v>8187634.9870000007</v>
      </c>
    </row>
    <row r="20" spans="1:7" x14ac:dyDescent="0.25">
      <c r="A20" t="s">
        <v>3</v>
      </c>
      <c r="B20">
        <v>2002</v>
      </c>
      <c r="C20">
        <v>3</v>
      </c>
      <c r="D20">
        <v>3094720.6845999998</v>
      </c>
      <c r="E20">
        <v>3750252.5263999999</v>
      </c>
      <c r="F20">
        <v>1339299.2376999999</v>
      </c>
      <c r="G20">
        <f t="shared" si="0"/>
        <v>8184272.4486999996</v>
      </c>
    </row>
    <row r="21" spans="1:7" x14ac:dyDescent="0.25">
      <c r="A21" t="s">
        <v>3</v>
      </c>
      <c r="B21">
        <v>2002</v>
      </c>
      <c r="C21">
        <v>4</v>
      </c>
      <c r="D21">
        <v>3102616.5098000001</v>
      </c>
      <c r="E21">
        <v>3762666.7716000001</v>
      </c>
      <c r="F21">
        <v>1362477.3907999999</v>
      </c>
      <c r="G21">
        <f t="shared" si="0"/>
        <v>8227760.6722000008</v>
      </c>
    </row>
    <row r="22" spans="1:7" x14ac:dyDescent="0.25">
      <c r="A22" t="s">
        <v>3</v>
      </c>
      <c r="B22">
        <v>2003</v>
      </c>
      <c r="C22">
        <v>1</v>
      </c>
      <c r="D22">
        <v>3128137.9572999999</v>
      </c>
      <c r="E22">
        <v>3915942.3180999998</v>
      </c>
      <c r="F22">
        <v>1326478.5082</v>
      </c>
      <c r="G22">
        <f t="shared" si="0"/>
        <v>8370558.7835999997</v>
      </c>
    </row>
    <row r="23" spans="1:7" x14ac:dyDescent="0.25">
      <c r="A23" t="s">
        <v>3</v>
      </c>
      <c r="B23">
        <v>2003</v>
      </c>
      <c r="C23">
        <v>2</v>
      </c>
      <c r="D23">
        <v>3138424.8917</v>
      </c>
      <c r="E23">
        <v>3920435.3960000002</v>
      </c>
      <c r="F23">
        <v>1344777.3876</v>
      </c>
      <c r="G23">
        <f t="shared" si="0"/>
        <v>8403637.6753000002</v>
      </c>
    </row>
    <row r="24" spans="1:7" x14ac:dyDescent="0.25">
      <c r="A24" t="s">
        <v>3</v>
      </c>
      <c r="B24">
        <v>2003</v>
      </c>
      <c r="C24">
        <v>3</v>
      </c>
      <c r="D24">
        <v>3146276.6360999998</v>
      </c>
      <c r="E24">
        <v>3940519.7193</v>
      </c>
      <c r="F24">
        <v>1372427.1897</v>
      </c>
      <c r="G24">
        <f t="shared" si="0"/>
        <v>8459223.5450999998</v>
      </c>
    </row>
    <row r="25" spans="1:7" x14ac:dyDescent="0.25">
      <c r="A25" t="s">
        <v>3</v>
      </c>
      <c r="B25">
        <v>2003</v>
      </c>
      <c r="C25">
        <v>4</v>
      </c>
      <c r="D25">
        <v>3154101.4322000002</v>
      </c>
      <c r="E25">
        <v>3947675.9745</v>
      </c>
      <c r="F25">
        <v>1394224.9955</v>
      </c>
      <c r="G25">
        <f t="shared" si="0"/>
        <v>8496002.4022000004</v>
      </c>
    </row>
    <row r="26" spans="1:7" x14ac:dyDescent="0.25">
      <c r="A26" t="s">
        <v>3</v>
      </c>
      <c r="B26">
        <v>2004</v>
      </c>
      <c r="C26">
        <v>1</v>
      </c>
      <c r="D26">
        <v>3254498.503</v>
      </c>
      <c r="E26">
        <v>4049595.912</v>
      </c>
      <c r="F26">
        <v>1414615.1927</v>
      </c>
      <c r="G26">
        <f t="shared" si="0"/>
        <v>8718709.6076999996</v>
      </c>
    </row>
    <row r="27" spans="1:7" x14ac:dyDescent="0.25">
      <c r="A27" t="s">
        <v>3</v>
      </c>
      <c r="B27">
        <v>2004</v>
      </c>
      <c r="C27">
        <v>2</v>
      </c>
      <c r="D27">
        <v>3264263.5792</v>
      </c>
      <c r="E27">
        <v>4044853.8958999999</v>
      </c>
      <c r="F27">
        <v>1439372.4905000001</v>
      </c>
      <c r="G27">
        <f t="shared" si="0"/>
        <v>8748489.9655999988</v>
      </c>
    </row>
    <row r="28" spans="1:7" x14ac:dyDescent="0.25">
      <c r="A28" t="s">
        <v>3</v>
      </c>
      <c r="B28">
        <v>2004</v>
      </c>
      <c r="C28">
        <v>3</v>
      </c>
      <c r="D28">
        <v>3276660.2099000001</v>
      </c>
      <c r="E28">
        <v>4083598.077</v>
      </c>
      <c r="F28">
        <v>1460733.1856</v>
      </c>
      <c r="G28">
        <f t="shared" si="0"/>
        <v>8820991.4725000001</v>
      </c>
    </row>
    <row r="29" spans="1:7" x14ac:dyDescent="0.25">
      <c r="A29" t="s">
        <v>3</v>
      </c>
      <c r="B29">
        <v>2004</v>
      </c>
      <c r="C29">
        <v>4</v>
      </c>
      <c r="D29">
        <v>3284351.1963</v>
      </c>
      <c r="E29">
        <v>4094187.656</v>
      </c>
      <c r="F29">
        <v>1442718.5199</v>
      </c>
      <c r="G29">
        <f t="shared" si="0"/>
        <v>8821257.3721999992</v>
      </c>
    </row>
    <row r="30" spans="1:7" x14ac:dyDescent="0.25">
      <c r="A30" t="s">
        <v>3</v>
      </c>
      <c r="B30">
        <v>2005</v>
      </c>
      <c r="C30">
        <v>1</v>
      </c>
      <c r="D30">
        <v>3328401.3994</v>
      </c>
      <c r="E30">
        <v>4039016.5161000001</v>
      </c>
      <c r="F30">
        <v>1539224.2076000001</v>
      </c>
      <c r="G30">
        <f t="shared" si="0"/>
        <v>8906642.1230999995</v>
      </c>
    </row>
    <row r="31" spans="1:7" x14ac:dyDescent="0.25">
      <c r="A31" t="s">
        <v>3</v>
      </c>
      <c r="B31">
        <v>2005</v>
      </c>
      <c r="C31">
        <v>2</v>
      </c>
      <c r="D31">
        <v>3336373.0243000002</v>
      </c>
      <c r="E31">
        <v>4045654.4257</v>
      </c>
      <c r="F31">
        <v>1519196.1418000001</v>
      </c>
      <c r="G31">
        <f t="shared" si="0"/>
        <v>8901223.5918000005</v>
      </c>
    </row>
    <row r="32" spans="1:7" x14ac:dyDescent="0.25">
      <c r="A32" t="s">
        <v>3</v>
      </c>
      <c r="B32">
        <v>2005</v>
      </c>
      <c r="C32">
        <v>3</v>
      </c>
      <c r="D32">
        <v>3340579.4862000002</v>
      </c>
      <c r="E32">
        <v>4079686.7239999999</v>
      </c>
      <c r="F32">
        <v>1501515.9308</v>
      </c>
      <c r="G32">
        <f t="shared" si="0"/>
        <v>8921782.1410000008</v>
      </c>
    </row>
    <row r="33" spans="1:7" x14ac:dyDescent="0.25">
      <c r="A33" t="s">
        <v>3</v>
      </c>
      <c r="B33">
        <v>2005</v>
      </c>
      <c r="C33">
        <v>4</v>
      </c>
      <c r="D33">
        <v>3346027.3322999999</v>
      </c>
      <c r="E33">
        <v>4081547.3311999999</v>
      </c>
      <c r="F33">
        <v>1485256.6107000001</v>
      </c>
      <c r="G33">
        <f t="shared" si="0"/>
        <v>8912831.2741999999</v>
      </c>
    </row>
    <row r="34" spans="1:7" x14ac:dyDescent="0.25">
      <c r="A34" t="s">
        <v>3</v>
      </c>
      <c r="B34">
        <v>2006</v>
      </c>
      <c r="C34">
        <v>1</v>
      </c>
      <c r="D34">
        <v>3334882.5907000001</v>
      </c>
      <c r="E34">
        <v>4142275.1230000001</v>
      </c>
      <c r="F34">
        <v>1528385.5867999999</v>
      </c>
      <c r="G34">
        <f t="shared" si="0"/>
        <v>9005543.3004999999</v>
      </c>
    </row>
    <row r="35" spans="1:7" x14ac:dyDescent="0.25">
      <c r="A35" t="s">
        <v>3</v>
      </c>
      <c r="B35">
        <v>2006</v>
      </c>
      <c r="C35">
        <v>2</v>
      </c>
      <c r="D35">
        <v>3338548.4454000001</v>
      </c>
      <c r="E35">
        <v>4150579.6529999999</v>
      </c>
      <c r="F35">
        <v>1491578.0038000001</v>
      </c>
      <c r="G35">
        <f t="shared" si="0"/>
        <v>8980706.1022000015</v>
      </c>
    </row>
    <row r="36" spans="1:7" x14ac:dyDescent="0.25">
      <c r="A36" t="s">
        <v>3</v>
      </c>
      <c r="B36">
        <v>2006</v>
      </c>
      <c r="C36">
        <v>3</v>
      </c>
      <c r="D36">
        <v>3338411.1329999999</v>
      </c>
      <c r="E36">
        <v>4162492.5767999999</v>
      </c>
      <c r="F36">
        <v>1451330.2071</v>
      </c>
      <c r="G36">
        <f t="shared" si="0"/>
        <v>8952233.9168999996</v>
      </c>
    </row>
    <row r="37" spans="1:7" x14ac:dyDescent="0.25">
      <c r="A37" t="s">
        <v>3</v>
      </c>
      <c r="B37">
        <v>2006</v>
      </c>
      <c r="C37">
        <v>4</v>
      </c>
      <c r="D37">
        <v>3345371.8272000002</v>
      </c>
      <c r="E37">
        <v>4155227.7099000001</v>
      </c>
      <c r="F37">
        <v>1468862.6484999999</v>
      </c>
      <c r="G37">
        <f t="shared" si="0"/>
        <v>8969462.1855999995</v>
      </c>
    </row>
    <row r="38" spans="1:7" x14ac:dyDescent="0.25">
      <c r="A38" t="s">
        <v>3</v>
      </c>
      <c r="B38">
        <v>2007</v>
      </c>
      <c r="C38">
        <v>1</v>
      </c>
      <c r="D38">
        <v>3379530.2864999999</v>
      </c>
      <c r="E38">
        <v>4185703.4183999998</v>
      </c>
      <c r="F38">
        <v>1368322.1391</v>
      </c>
      <c r="G38">
        <f t="shared" si="0"/>
        <v>8933555.8440000005</v>
      </c>
    </row>
    <row r="39" spans="1:7" x14ac:dyDescent="0.25">
      <c r="A39" t="s">
        <v>3</v>
      </c>
      <c r="B39">
        <v>2007</v>
      </c>
      <c r="C39">
        <v>2</v>
      </c>
      <c r="D39">
        <v>3377706.2936</v>
      </c>
      <c r="E39">
        <v>4184847.3720999998</v>
      </c>
      <c r="F39">
        <v>1408634.8843</v>
      </c>
      <c r="G39">
        <f t="shared" si="0"/>
        <v>8971188.5500000007</v>
      </c>
    </row>
    <row r="40" spans="1:7" x14ac:dyDescent="0.25">
      <c r="A40" t="s">
        <v>3</v>
      </c>
      <c r="B40">
        <v>2007</v>
      </c>
      <c r="C40">
        <v>3</v>
      </c>
      <c r="D40">
        <v>3376828.8964</v>
      </c>
      <c r="E40">
        <v>4178375.8864000002</v>
      </c>
      <c r="F40">
        <v>1412815.0882999999</v>
      </c>
      <c r="G40">
        <f t="shared" si="0"/>
        <v>8968019.871100001</v>
      </c>
    </row>
    <row r="41" spans="1:7" x14ac:dyDescent="0.25">
      <c r="A41" t="s">
        <v>3</v>
      </c>
      <c r="B41">
        <v>2007</v>
      </c>
      <c r="C41">
        <v>4</v>
      </c>
      <c r="D41">
        <v>3380164.139</v>
      </c>
      <c r="E41">
        <v>4172948.534</v>
      </c>
      <c r="F41">
        <v>1460083.6883</v>
      </c>
      <c r="G41">
        <f t="shared" si="0"/>
        <v>9013196.3613000009</v>
      </c>
    </row>
    <row r="42" spans="1:7" x14ac:dyDescent="0.25">
      <c r="A42" t="s">
        <v>3</v>
      </c>
      <c r="B42">
        <v>2008</v>
      </c>
      <c r="C42">
        <v>1</v>
      </c>
      <c r="D42">
        <v>3409578.5197000001</v>
      </c>
      <c r="E42">
        <v>4247287.1623</v>
      </c>
      <c r="F42">
        <v>1452239.1780999999</v>
      </c>
      <c r="G42">
        <f t="shared" si="0"/>
        <v>9109104.8600999992</v>
      </c>
    </row>
    <row r="43" spans="1:7" x14ac:dyDescent="0.25">
      <c r="A43" t="s">
        <v>3</v>
      </c>
      <c r="B43">
        <v>2008</v>
      </c>
      <c r="C43">
        <v>2</v>
      </c>
      <c r="D43">
        <v>3414944.2031</v>
      </c>
      <c r="E43">
        <v>4237507.4055000003</v>
      </c>
      <c r="F43">
        <v>1457805.9210000001</v>
      </c>
      <c r="G43">
        <f t="shared" si="0"/>
        <v>9110257.5296</v>
      </c>
    </row>
    <row r="44" spans="1:7" x14ac:dyDescent="0.25">
      <c r="A44" t="s">
        <v>3</v>
      </c>
      <c r="B44">
        <v>2008</v>
      </c>
      <c r="C44">
        <v>3</v>
      </c>
      <c r="D44">
        <v>3407292.9158999999</v>
      </c>
      <c r="E44">
        <v>4219797.6705999998</v>
      </c>
      <c r="F44">
        <v>1398379.5941999999</v>
      </c>
      <c r="G44">
        <f t="shared" si="0"/>
        <v>9025470.1807000004</v>
      </c>
    </row>
    <row r="45" spans="1:7" x14ac:dyDescent="0.25">
      <c r="A45" t="s">
        <v>3</v>
      </c>
      <c r="B45">
        <v>2008</v>
      </c>
      <c r="C45">
        <v>4</v>
      </c>
      <c r="D45">
        <v>3414050.7952000001</v>
      </c>
      <c r="E45">
        <v>4204314.3357999995</v>
      </c>
      <c r="F45">
        <v>1260670.1609</v>
      </c>
      <c r="G45">
        <f t="shared" si="0"/>
        <v>8879035.2918999996</v>
      </c>
    </row>
    <row r="46" spans="1:7" x14ac:dyDescent="0.25">
      <c r="A46" t="s">
        <v>3</v>
      </c>
      <c r="B46">
        <v>2009</v>
      </c>
      <c r="C46">
        <v>1</v>
      </c>
      <c r="D46">
        <v>3384449.3158999998</v>
      </c>
      <c r="E46">
        <v>4183880.8032</v>
      </c>
      <c r="F46">
        <v>1258664.5899</v>
      </c>
      <c r="G46">
        <f t="shared" si="0"/>
        <v>8826994.7089999989</v>
      </c>
    </row>
    <row r="47" spans="1:7" x14ac:dyDescent="0.25">
      <c r="A47" t="s">
        <v>3</v>
      </c>
      <c r="B47">
        <v>2009</v>
      </c>
      <c r="C47">
        <v>2</v>
      </c>
      <c r="D47">
        <v>3395544.5203</v>
      </c>
      <c r="E47">
        <v>4159640.8314999999</v>
      </c>
      <c r="F47">
        <v>1211415.4905000001</v>
      </c>
      <c r="G47">
        <f t="shared" si="0"/>
        <v>8766600.8422999997</v>
      </c>
    </row>
    <row r="48" spans="1:7" x14ac:dyDescent="0.25">
      <c r="A48" t="s">
        <v>3</v>
      </c>
      <c r="B48">
        <v>2009</v>
      </c>
      <c r="C48">
        <v>3</v>
      </c>
      <c r="D48">
        <v>3396786.2344999998</v>
      </c>
      <c r="E48">
        <v>4137088.3593000001</v>
      </c>
      <c r="F48">
        <v>1220574.9467</v>
      </c>
      <c r="G48">
        <f t="shared" si="0"/>
        <v>8754449.5405000001</v>
      </c>
    </row>
    <row r="49" spans="1:7" x14ac:dyDescent="0.25">
      <c r="A49" t="s">
        <v>3</v>
      </c>
      <c r="B49">
        <v>2009</v>
      </c>
      <c r="C49">
        <v>4</v>
      </c>
      <c r="D49">
        <v>3396461.0035999999</v>
      </c>
      <c r="E49">
        <v>4129174.4676999999</v>
      </c>
      <c r="F49">
        <v>1220127.5201000001</v>
      </c>
      <c r="G49">
        <f t="shared" si="0"/>
        <v>8745762.9913999997</v>
      </c>
    </row>
    <row r="50" spans="1:7" x14ac:dyDescent="0.25">
      <c r="A50" t="s">
        <v>3</v>
      </c>
      <c r="B50">
        <v>2010</v>
      </c>
      <c r="C50">
        <v>1</v>
      </c>
      <c r="D50">
        <v>3287545.548</v>
      </c>
      <c r="E50">
        <v>4136928.0957999998</v>
      </c>
      <c r="F50">
        <v>1315268.3139</v>
      </c>
      <c r="G50">
        <f t="shared" si="0"/>
        <v>8739741.9576999992</v>
      </c>
    </row>
    <row r="51" spans="1:7" x14ac:dyDescent="0.25">
      <c r="A51" t="s">
        <v>3</v>
      </c>
      <c r="B51">
        <v>2010</v>
      </c>
      <c r="C51">
        <v>2</v>
      </c>
      <c r="D51">
        <v>3287859.8747999999</v>
      </c>
      <c r="E51">
        <v>4122662.8960000002</v>
      </c>
      <c r="F51">
        <v>1286867.4384000001</v>
      </c>
      <c r="G51">
        <f t="shared" si="0"/>
        <v>8697390.2092000004</v>
      </c>
    </row>
    <row r="52" spans="1:7" x14ac:dyDescent="0.25">
      <c r="A52" t="s">
        <v>3</v>
      </c>
      <c r="B52">
        <v>2010</v>
      </c>
      <c r="C52">
        <v>3</v>
      </c>
      <c r="D52">
        <v>3288604.0929</v>
      </c>
      <c r="E52">
        <v>4107425.9561999999</v>
      </c>
      <c r="F52">
        <v>1252656.8953</v>
      </c>
      <c r="G52">
        <f t="shared" si="0"/>
        <v>8648686.9444000013</v>
      </c>
    </row>
    <row r="53" spans="1:7" x14ac:dyDescent="0.25">
      <c r="A53" t="s">
        <v>3</v>
      </c>
      <c r="B53">
        <v>2010</v>
      </c>
      <c r="C53">
        <v>4</v>
      </c>
      <c r="D53">
        <v>3286769.9504</v>
      </c>
      <c r="E53">
        <v>4082466.5236999998</v>
      </c>
      <c r="F53">
        <v>1194510.4846000001</v>
      </c>
      <c r="G53">
        <f t="shared" si="0"/>
        <v>8563746.9586999994</v>
      </c>
    </row>
    <row r="54" spans="1:7" x14ac:dyDescent="0.25">
      <c r="A54" t="s">
        <v>3</v>
      </c>
      <c r="B54">
        <v>2011</v>
      </c>
      <c r="C54">
        <v>1</v>
      </c>
      <c r="D54">
        <v>3336151.0159</v>
      </c>
      <c r="E54">
        <v>4020512.0920000002</v>
      </c>
      <c r="F54">
        <v>1142847.3425</v>
      </c>
      <c r="G54">
        <f t="shared" si="0"/>
        <v>8499510.4504000004</v>
      </c>
    </row>
    <row r="55" spans="1:7" x14ac:dyDescent="0.25">
      <c r="A55" t="s">
        <v>3</v>
      </c>
      <c r="B55">
        <v>2011</v>
      </c>
      <c r="C55">
        <v>2</v>
      </c>
      <c r="D55">
        <v>3337610.2566999998</v>
      </c>
      <c r="E55">
        <v>4002276.8719000001</v>
      </c>
      <c r="F55">
        <v>1188980.8836000001</v>
      </c>
      <c r="G55">
        <f t="shared" si="0"/>
        <v>8528868.0121999998</v>
      </c>
    </row>
    <row r="56" spans="1:7" x14ac:dyDescent="0.25">
      <c r="A56" t="s">
        <v>3</v>
      </c>
      <c r="B56">
        <v>2011</v>
      </c>
      <c r="C56">
        <v>3</v>
      </c>
      <c r="D56">
        <v>3340229.2845999999</v>
      </c>
      <c r="E56">
        <v>3998840.5912000001</v>
      </c>
      <c r="F56">
        <v>1179222.6941</v>
      </c>
      <c r="G56">
        <f t="shared" si="0"/>
        <v>8518292.5699000005</v>
      </c>
    </row>
    <row r="57" spans="1:7" x14ac:dyDescent="0.25">
      <c r="A57" t="s">
        <v>3</v>
      </c>
      <c r="B57">
        <v>2011</v>
      </c>
      <c r="C57">
        <v>4</v>
      </c>
      <c r="D57">
        <v>3339172.4635999999</v>
      </c>
      <c r="E57">
        <v>3989909.2316999999</v>
      </c>
      <c r="F57">
        <v>1206277.8385999999</v>
      </c>
      <c r="G57">
        <f t="shared" si="0"/>
        <v>8535359.5339000002</v>
      </c>
    </row>
    <row r="58" spans="1:7" x14ac:dyDescent="0.25">
      <c r="A58" t="s">
        <v>3</v>
      </c>
      <c r="B58">
        <v>2012</v>
      </c>
      <c r="C58">
        <v>1</v>
      </c>
      <c r="D58">
        <v>3348300.9744000002</v>
      </c>
      <c r="E58">
        <v>4064326.8571000001</v>
      </c>
      <c r="F58">
        <v>1211981.6311000001</v>
      </c>
      <c r="G58">
        <f t="shared" si="0"/>
        <v>8624609.4626000002</v>
      </c>
    </row>
    <row r="59" spans="1:7" x14ac:dyDescent="0.25">
      <c r="A59" t="s">
        <v>3</v>
      </c>
      <c r="B59">
        <v>2012</v>
      </c>
      <c r="C59">
        <v>2</v>
      </c>
      <c r="D59">
        <v>3345031.7393</v>
      </c>
      <c r="E59">
        <v>4064268.3372</v>
      </c>
      <c r="F59">
        <v>1139426.5031999999</v>
      </c>
      <c r="G59">
        <f t="shared" si="0"/>
        <v>8548726.5797000006</v>
      </c>
    </row>
    <row r="60" spans="1:7" x14ac:dyDescent="0.25">
      <c r="A60" t="s">
        <v>3</v>
      </c>
      <c r="B60">
        <v>2012</v>
      </c>
      <c r="C60">
        <v>3</v>
      </c>
      <c r="D60">
        <v>3343762.4013</v>
      </c>
      <c r="E60">
        <v>4055575.4345</v>
      </c>
      <c r="F60">
        <v>1110946.5644</v>
      </c>
      <c r="G60">
        <f t="shared" si="0"/>
        <v>8510284.4002</v>
      </c>
    </row>
    <row r="61" spans="1:7" x14ac:dyDescent="0.25">
      <c r="A61" t="s">
        <v>3</v>
      </c>
      <c r="B61">
        <v>2012</v>
      </c>
      <c r="C61">
        <v>4</v>
      </c>
      <c r="D61">
        <v>3351592.8341999999</v>
      </c>
      <c r="E61">
        <v>4044855.1080999998</v>
      </c>
      <c r="F61">
        <v>1101543.0767999999</v>
      </c>
      <c r="G61">
        <f t="shared" si="0"/>
        <v>8497991.0190999992</v>
      </c>
    </row>
    <row r="62" spans="1:7" x14ac:dyDescent="0.25">
      <c r="A62" t="s">
        <v>3</v>
      </c>
      <c r="B62">
        <v>2013</v>
      </c>
      <c r="C62">
        <v>1</v>
      </c>
      <c r="D62">
        <v>3326247.9761000001</v>
      </c>
      <c r="E62">
        <v>3981665.0599000002</v>
      </c>
      <c r="F62">
        <v>1101590.5807</v>
      </c>
      <c r="G62">
        <f t="shared" si="0"/>
        <v>8409503.6167000011</v>
      </c>
    </row>
    <row r="63" spans="1:7" x14ac:dyDescent="0.25">
      <c r="A63" t="s">
        <v>3</v>
      </c>
      <c r="B63">
        <v>2013</v>
      </c>
      <c r="C63">
        <v>2</v>
      </c>
      <c r="D63">
        <v>3328398.4325000001</v>
      </c>
      <c r="E63">
        <v>3972187.5315999999</v>
      </c>
      <c r="F63">
        <v>1099942.1466000001</v>
      </c>
      <c r="G63">
        <f t="shared" si="0"/>
        <v>8400528.1107000001</v>
      </c>
    </row>
    <row r="64" spans="1:7" x14ac:dyDescent="0.25">
      <c r="A64" t="s">
        <v>3</v>
      </c>
      <c r="B64">
        <v>2013</v>
      </c>
      <c r="C64">
        <v>3</v>
      </c>
      <c r="D64">
        <v>3325083.952</v>
      </c>
      <c r="E64">
        <v>3970521.4468</v>
      </c>
      <c r="F64">
        <v>1089617.5884</v>
      </c>
      <c r="G64">
        <f t="shared" si="0"/>
        <v>8385222.9872000003</v>
      </c>
    </row>
    <row r="65" spans="1:7" x14ac:dyDescent="0.25">
      <c r="A65" t="s">
        <v>3</v>
      </c>
      <c r="B65">
        <v>2013</v>
      </c>
      <c r="C65">
        <v>4</v>
      </c>
      <c r="D65">
        <v>3322173.8733000001</v>
      </c>
      <c r="E65">
        <v>3969855.0868000002</v>
      </c>
      <c r="F65">
        <v>1093289.9905000001</v>
      </c>
      <c r="G65">
        <f t="shared" si="0"/>
        <v>8385318.950600001</v>
      </c>
    </row>
    <row r="66" spans="1:7" x14ac:dyDescent="0.25">
      <c r="A66" t="s">
        <v>3</v>
      </c>
      <c r="B66">
        <v>2014</v>
      </c>
      <c r="C66">
        <v>1</v>
      </c>
      <c r="D66">
        <v>3318727.9402999999</v>
      </c>
      <c r="E66">
        <v>3930319.6979999999</v>
      </c>
      <c r="F66">
        <v>1108258.2135999999</v>
      </c>
      <c r="G66">
        <f t="shared" si="0"/>
        <v>8357305.8519000001</v>
      </c>
    </row>
    <row r="67" spans="1:7" x14ac:dyDescent="0.25">
      <c r="A67" t="s">
        <v>3</v>
      </c>
      <c r="B67">
        <v>2014</v>
      </c>
      <c r="C67">
        <v>2</v>
      </c>
      <c r="D67">
        <v>3318053.7111999998</v>
      </c>
      <c r="E67">
        <v>3929475.7714999998</v>
      </c>
      <c r="F67">
        <v>1148974.0399</v>
      </c>
      <c r="G67">
        <f t="shared" ref="G67:G130" si="1">SUM(D67:F67)</f>
        <v>8396503.5225999989</v>
      </c>
    </row>
    <row r="68" spans="1:7" x14ac:dyDescent="0.25">
      <c r="A68" t="s">
        <v>3</v>
      </c>
      <c r="B68">
        <v>2014</v>
      </c>
      <c r="C68">
        <v>3</v>
      </c>
      <c r="D68">
        <v>3318042.2535999999</v>
      </c>
      <c r="E68">
        <v>3915737.9018000001</v>
      </c>
      <c r="F68">
        <v>1169182.1507000001</v>
      </c>
      <c r="G68">
        <f t="shared" si="1"/>
        <v>8402962.3060999997</v>
      </c>
    </row>
    <row r="69" spans="1:7" x14ac:dyDescent="0.25">
      <c r="A69" t="s">
        <v>3</v>
      </c>
      <c r="B69">
        <v>2014</v>
      </c>
      <c r="C69">
        <v>4</v>
      </c>
      <c r="D69">
        <v>3316111.5769000002</v>
      </c>
      <c r="E69">
        <v>3894170.2513000001</v>
      </c>
      <c r="F69">
        <v>1187964.9632999999</v>
      </c>
      <c r="G69">
        <f t="shared" si="1"/>
        <v>8398246.7915000003</v>
      </c>
    </row>
    <row r="70" spans="1:7" x14ac:dyDescent="0.25">
      <c r="A70" t="s">
        <v>3</v>
      </c>
      <c r="B70">
        <v>2015</v>
      </c>
      <c r="C70">
        <v>1</v>
      </c>
      <c r="D70">
        <v>3322289.1090000002</v>
      </c>
      <c r="E70">
        <v>3961896.1442</v>
      </c>
      <c r="F70">
        <v>1037733.3787</v>
      </c>
      <c r="G70">
        <f t="shared" si="1"/>
        <v>8321918.6319000004</v>
      </c>
    </row>
    <row r="71" spans="1:7" x14ac:dyDescent="0.25">
      <c r="A71" t="s">
        <v>3</v>
      </c>
      <c r="B71">
        <v>2015</v>
      </c>
      <c r="C71">
        <v>2</v>
      </c>
      <c r="D71">
        <v>3317790.1047999999</v>
      </c>
      <c r="E71">
        <v>3956066.5861</v>
      </c>
      <c r="F71">
        <v>1072435.0887</v>
      </c>
      <c r="G71">
        <f t="shared" si="1"/>
        <v>8346291.7796</v>
      </c>
    </row>
    <row r="72" spans="1:7" x14ac:dyDescent="0.25">
      <c r="A72" t="s">
        <v>3</v>
      </c>
      <c r="B72">
        <v>2015</v>
      </c>
      <c r="C72">
        <v>3</v>
      </c>
      <c r="D72">
        <v>3314533.1919999998</v>
      </c>
      <c r="E72">
        <v>3942020.5410000002</v>
      </c>
      <c r="F72">
        <v>1079780.3049999999</v>
      </c>
      <c r="G72">
        <f t="shared" si="1"/>
        <v>8336334.0379999997</v>
      </c>
    </row>
    <row r="73" spans="1:7" x14ac:dyDescent="0.25">
      <c r="A73" t="s">
        <v>3</v>
      </c>
      <c r="B73">
        <v>2015</v>
      </c>
      <c r="C73">
        <v>4</v>
      </c>
      <c r="D73">
        <v>3307231.9907999998</v>
      </c>
      <c r="E73">
        <v>3929738.2821</v>
      </c>
      <c r="F73">
        <v>1062574.9922</v>
      </c>
      <c r="G73">
        <f t="shared" si="1"/>
        <v>8299545.2651000004</v>
      </c>
    </row>
    <row r="74" spans="1:7" x14ac:dyDescent="0.25">
      <c r="A74" t="s">
        <v>3</v>
      </c>
      <c r="B74">
        <v>2016</v>
      </c>
      <c r="C74">
        <v>1</v>
      </c>
      <c r="D74">
        <v>3231829.1634</v>
      </c>
      <c r="E74">
        <v>3998957.6636000001</v>
      </c>
      <c r="F74">
        <v>1050912.5375000001</v>
      </c>
      <c r="G74">
        <f t="shared" si="1"/>
        <v>8281699.3644999992</v>
      </c>
    </row>
    <row r="75" spans="1:7" x14ac:dyDescent="0.25">
      <c r="A75" t="s">
        <v>3</v>
      </c>
      <c r="B75">
        <v>2016</v>
      </c>
      <c r="C75">
        <v>2</v>
      </c>
      <c r="D75">
        <v>3224162.6109000002</v>
      </c>
      <c r="E75">
        <v>3992648.5942000002</v>
      </c>
      <c r="F75">
        <v>1025156.4965</v>
      </c>
      <c r="G75">
        <f t="shared" si="1"/>
        <v>8241967.7016000003</v>
      </c>
    </row>
    <row r="76" spans="1:7" x14ac:dyDescent="0.25">
      <c r="A76" t="s">
        <v>3</v>
      </c>
      <c r="B76">
        <v>2016</v>
      </c>
      <c r="C76">
        <v>3</v>
      </c>
      <c r="D76">
        <v>3218133.3383999998</v>
      </c>
      <c r="E76">
        <v>3973629.6661999999</v>
      </c>
      <c r="F76">
        <v>1031346.3991</v>
      </c>
      <c r="G76">
        <f t="shared" si="1"/>
        <v>8223109.4036999997</v>
      </c>
    </row>
    <row r="77" spans="1:7" x14ac:dyDescent="0.25">
      <c r="A77" t="s">
        <v>3</v>
      </c>
      <c r="B77">
        <v>2016</v>
      </c>
      <c r="C77">
        <v>4</v>
      </c>
      <c r="D77">
        <v>3214155.5205999999</v>
      </c>
      <c r="E77">
        <v>3960550.6771999998</v>
      </c>
      <c r="F77">
        <v>1004890.0544</v>
      </c>
      <c r="G77">
        <f t="shared" si="1"/>
        <v>8179596.2521999991</v>
      </c>
    </row>
    <row r="78" spans="1:7" x14ac:dyDescent="0.25">
      <c r="A78" t="s">
        <v>3</v>
      </c>
      <c r="B78">
        <v>2017</v>
      </c>
      <c r="C78">
        <v>1</v>
      </c>
      <c r="D78">
        <v>3200228.4835000001</v>
      </c>
      <c r="E78">
        <v>3890004.2618999998</v>
      </c>
      <c r="F78">
        <v>1016674.8166</v>
      </c>
      <c r="G78">
        <f t="shared" si="1"/>
        <v>8106907.5620000008</v>
      </c>
    </row>
    <row r="79" spans="1:7" x14ac:dyDescent="0.25">
      <c r="A79" t="s">
        <v>3</v>
      </c>
      <c r="B79">
        <v>2017</v>
      </c>
      <c r="C79">
        <v>2</v>
      </c>
      <c r="D79">
        <v>3195961.8440999999</v>
      </c>
      <c r="E79">
        <v>3883287.9279</v>
      </c>
      <c r="F79">
        <v>1024515.8050000001</v>
      </c>
      <c r="G79">
        <f t="shared" si="1"/>
        <v>8103765.5769999996</v>
      </c>
    </row>
    <row r="80" spans="1:7" x14ac:dyDescent="0.25">
      <c r="A80" t="s">
        <v>3</v>
      </c>
      <c r="B80">
        <v>2017</v>
      </c>
      <c r="C80">
        <v>3</v>
      </c>
      <c r="D80">
        <v>3193601.7749999999</v>
      </c>
      <c r="E80">
        <v>3877740.8048</v>
      </c>
      <c r="F80">
        <v>1030165.7311</v>
      </c>
      <c r="G80">
        <f t="shared" si="1"/>
        <v>8101508.3109000009</v>
      </c>
    </row>
    <row r="81" spans="1:7" x14ac:dyDescent="0.25">
      <c r="A81" t="s">
        <v>3</v>
      </c>
      <c r="B81">
        <v>2017</v>
      </c>
      <c r="C81">
        <v>4</v>
      </c>
      <c r="D81">
        <v>3191260.0855999999</v>
      </c>
      <c r="E81">
        <v>3882653.1932999999</v>
      </c>
      <c r="F81">
        <v>1029814.0542</v>
      </c>
      <c r="G81">
        <f t="shared" si="1"/>
        <v>8103727.3330999995</v>
      </c>
    </row>
    <row r="82" spans="1:7" x14ac:dyDescent="0.25">
      <c r="A82" t="s">
        <v>3</v>
      </c>
      <c r="B82">
        <v>2018</v>
      </c>
      <c r="C82">
        <v>1</v>
      </c>
      <c r="D82">
        <v>3154943.2927999999</v>
      </c>
      <c r="E82">
        <v>3985550.4333000001</v>
      </c>
      <c r="F82">
        <v>1065139.4657999999</v>
      </c>
      <c r="G82">
        <f t="shared" si="1"/>
        <v>8205633.1919</v>
      </c>
    </row>
    <row r="83" spans="1:7" x14ac:dyDescent="0.25">
      <c r="A83" t="s">
        <v>3</v>
      </c>
      <c r="B83">
        <v>2018</v>
      </c>
      <c r="C83">
        <v>2</v>
      </c>
      <c r="D83">
        <v>3153627.7864999999</v>
      </c>
      <c r="E83">
        <v>3986059.5924</v>
      </c>
      <c r="F83">
        <v>1062461.7949000001</v>
      </c>
      <c r="G83">
        <f t="shared" si="1"/>
        <v>8202149.1738</v>
      </c>
    </row>
    <row r="84" spans="1:7" x14ac:dyDescent="0.25">
      <c r="A84" t="s">
        <v>3</v>
      </c>
      <c r="B84">
        <v>2018</v>
      </c>
      <c r="C84">
        <v>3</v>
      </c>
      <c r="D84">
        <v>3151219.2113999999</v>
      </c>
      <c r="E84">
        <v>4013024.4607000002</v>
      </c>
      <c r="F84">
        <v>1042864.6637</v>
      </c>
      <c r="G84">
        <f t="shared" si="1"/>
        <v>8207108.3358000005</v>
      </c>
    </row>
    <row r="85" spans="1:7" x14ac:dyDescent="0.25">
      <c r="A85" t="s">
        <v>3</v>
      </c>
      <c r="B85">
        <v>2018</v>
      </c>
      <c r="C85">
        <v>4</v>
      </c>
      <c r="D85">
        <v>3147681.4243000001</v>
      </c>
      <c r="E85">
        <v>4014290.1181999999</v>
      </c>
      <c r="F85">
        <v>1040913.249</v>
      </c>
      <c r="G85">
        <f t="shared" si="1"/>
        <v>8202884.7915000003</v>
      </c>
    </row>
    <row r="86" spans="1:7" x14ac:dyDescent="0.25">
      <c r="A86" t="s">
        <v>3</v>
      </c>
      <c r="B86">
        <v>2019</v>
      </c>
      <c r="C86">
        <v>1</v>
      </c>
      <c r="D86">
        <v>3168481.4937999998</v>
      </c>
      <c r="E86">
        <v>4076553.2055000002</v>
      </c>
      <c r="F86">
        <v>996288.52278</v>
      </c>
      <c r="G86">
        <f t="shared" si="1"/>
        <v>8241323.2220800007</v>
      </c>
    </row>
    <row r="87" spans="1:7" x14ac:dyDescent="0.25">
      <c r="A87" t="s">
        <v>3</v>
      </c>
      <c r="B87">
        <v>2019</v>
      </c>
      <c r="C87">
        <v>2</v>
      </c>
      <c r="D87">
        <v>3171102.6490000002</v>
      </c>
      <c r="E87">
        <v>4076621.8615000001</v>
      </c>
      <c r="F87">
        <v>983716.78232999996</v>
      </c>
      <c r="G87">
        <f t="shared" si="1"/>
        <v>8231441.2928300006</v>
      </c>
    </row>
    <row r="88" spans="1:7" x14ac:dyDescent="0.25">
      <c r="A88" t="s">
        <v>3</v>
      </c>
      <c r="B88">
        <v>2019</v>
      </c>
      <c r="C88">
        <v>3</v>
      </c>
      <c r="D88">
        <v>3171303.2817000002</v>
      </c>
      <c r="E88">
        <v>4097788.5479000001</v>
      </c>
      <c r="F88">
        <v>1001367.8293</v>
      </c>
      <c r="G88">
        <f t="shared" si="1"/>
        <v>8270459.6589000011</v>
      </c>
    </row>
    <row r="89" spans="1:7" x14ac:dyDescent="0.25">
      <c r="A89" t="s">
        <v>3</v>
      </c>
      <c r="B89">
        <v>2019</v>
      </c>
      <c r="C89">
        <v>4</v>
      </c>
      <c r="D89">
        <v>3173843.8602999998</v>
      </c>
      <c r="E89">
        <v>4106318.0817999998</v>
      </c>
      <c r="F89">
        <v>1006986.9396</v>
      </c>
      <c r="G89">
        <f t="shared" si="1"/>
        <v>8287148.8816999998</v>
      </c>
    </row>
    <row r="90" spans="1:7" x14ac:dyDescent="0.25">
      <c r="A90" t="s">
        <v>3</v>
      </c>
      <c r="B90">
        <v>2020</v>
      </c>
      <c r="C90">
        <v>1</v>
      </c>
      <c r="D90">
        <v>3178270.0107999998</v>
      </c>
      <c r="E90">
        <v>4171558.4616</v>
      </c>
      <c r="F90">
        <v>975191.93720000004</v>
      </c>
      <c r="G90">
        <f t="shared" si="1"/>
        <v>8325020.4096000008</v>
      </c>
    </row>
    <row r="91" spans="1:7" x14ac:dyDescent="0.25">
      <c r="A91" t="s">
        <v>3</v>
      </c>
      <c r="B91">
        <v>2020</v>
      </c>
      <c r="C91">
        <v>2</v>
      </c>
      <c r="D91">
        <v>3169394.3372</v>
      </c>
      <c r="E91">
        <v>4067420.5183999999</v>
      </c>
      <c r="F91">
        <v>871482.43617</v>
      </c>
      <c r="G91">
        <f t="shared" si="1"/>
        <v>8108297.2917699991</v>
      </c>
    </row>
    <row r="92" spans="1:7" x14ac:dyDescent="0.25">
      <c r="A92" t="s">
        <v>3</v>
      </c>
      <c r="B92">
        <v>2020</v>
      </c>
      <c r="C92">
        <v>3</v>
      </c>
      <c r="D92">
        <v>3172451.7995000002</v>
      </c>
      <c r="E92">
        <v>4128172.5765999998</v>
      </c>
      <c r="F92">
        <v>913994.20952000003</v>
      </c>
      <c r="G92">
        <f t="shared" si="1"/>
        <v>8214618.58562</v>
      </c>
    </row>
    <row r="93" spans="1:7" x14ac:dyDescent="0.25">
      <c r="A93" t="s">
        <v>3</v>
      </c>
      <c r="B93">
        <v>2020</v>
      </c>
      <c r="C93">
        <v>4</v>
      </c>
      <c r="D93">
        <v>3171452.6634999998</v>
      </c>
      <c r="E93">
        <v>4128315.1866000001</v>
      </c>
      <c r="F93">
        <v>922448.33270000003</v>
      </c>
      <c r="G93">
        <f t="shared" si="1"/>
        <v>8222216.1827999996</v>
      </c>
    </row>
    <row r="94" spans="1:7" x14ac:dyDescent="0.25">
      <c r="A94" t="s">
        <v>3</v>
      </c>
      <c r="B94">
        <v>2021</v>
      </c>
      <c r="C94">
        <v>1</v>
      </c>
      <c r="D94">
        <v>3179611.9007999999</v>
      </c>
      <c r="E94">
        <v>4201626.7823000001</v>
      </c>
      <c r="F94">
        <v>929920.69412999996</v>
      </c>
      <c r="G94">
        <f t="shared" si="1"/>
        <v>8311159.3772299998</v>
      </c>
    </row>
    <row r="95" spans="1:7" x14ac:dyDescent="0.25">
      <c r="A95" t="s">
        <v>3</v>
      </c>
      <c r="B95">
        <v>2021</v>
      </c>
      <c r="C95">
        <v>2</v>
      </c>
      <c r="D95">
        <v>3178018.4914000002</v>
      </c>
      <c r="E95">
        <v>4085452.9911000002</v>
      </c>
      <c r="F95">
        <v>933745.33325999998</v>
      </c>
      <c r="G95">
        <f t="shared" si="1"/>
        <v>8197216.8157599997</v>
      </c>
    </row>
    <row r="96" spans="1:7" x14ac:dyDescent="0.25">
      <c r="A96" t="s">
        <v>3</v>
      </c>
      <c r="B96">
        <v>2021</v>
      </c>
      <c r="C96">
        <v>3</v>
      </c>
      <c r="D96">
        <v>3180326.0540999998</v>
      </c>
      <c r="E96">
        <v>4122666.7159000002</v>
      </c>
      <c r="F96">
        <v>948207.60407</v>
      </c>
      <c r="G96">
        <f t="shared" si="1"/>
        <v>8251200.3740699999</v>
      </c>
    </row>
    <row r="97" spans="1:7" x14ac:dyDescent="0.25">
      <c r="A97" t="s">
        <v>3</v>
      </c>
      <c r="B97">
        <v>2021</v>
      </c>
      <c r="C97">
        <v>4</v>
      </c>
      <c r="D97">
        <v>3183402.2821</v>
      </c>
      <c r="E97">
        <v>4125676.9999000002</v>
      </c>
      <c r="F97">
        <v>969929.33226000005</v>
      </c>
      <c r="G97">
        <f t="shared" si="1"/>
        <v>8279008.6142599992</v>
      </c>
    </row>
    <row r="98" spans="1:7" x14ac:dyDescent="0.25">
      <c r="A98" t="s">
        <v>3</v>
      </c>
      <c r="B98">
        <v>2022</v>
      </c>
      <c r="C98">
        <v>1</v>
      </c>
      <c r="D98">
        <v>3197937.1497</v>
      </c>
      <c r="E98">
        <v>4199389.7923999997</v>
      </c>
      <c r="F98">
        <v>987236.46386999998</v>
      </c>
      <c r="G98">
        <f t="shared" si="1"/>
        <v>8384563.4059699997</v>
      </c>
    </row>
    <row r="99" spans="1:7" x14ac:dyDescent="0.25">
      <c r="A99" t="s">
        <v>3</v>
      </c>
      <c r="B99">
        <v>2022</v>
      </c>
      <c r="C99">
        <v>2</v>
      </c>
      <c r="D99">
        <v>3202861.0806</v>
      </c>
      <c r="E99">
        <v>4094588.4057</v>
      </c>
      <c r="F99">
        <v>1002551.6804</v>
      </c>
      <c r="G99">
        <f t="shared" si="1"/>
        <v>8300001.1666999999</v>
      </c>
    </row>
    <row r="100" spans="1:7" x14ac:dyDescent="0.25">
      <c r="A100" t="s">
        <v>3</v>
      </c>
      <c r="B100">
        <v>2022</v>
      </c>
      <c r="C100">
        <v>3</v>
      </c>
      <c r="D100">
        <v>3207702.3602999998</v>
      </c>
      <c r="E100">
        <v>4143978.1225000001</v>
      </c>
      <c r="F100">
        <v>1016014.4885</v>
      </c>
      <c r="G100">
        <f t="shared" si="1"/>
        <v>8367694.9712999994</v>
      </c>
    </row>
    <row r="101" spans="1:7" x14ac:dyDescent="0.25">
      <c r="A101" t="s">
        <v>3</v>
      </c>
      <c r="B101">
        <v>2022</v>
      </c>
      <c r="C101">
        <v>4</v>
      </c>
      <c r="D101">
        <v>3212387.2736</v>
      </c>
      <c r="E101">
        <v>4147196.9046</v>
      </c>
      <c r="F101">
        <v>1028123.776</v>
      </c>
      <c r="G101">
        <f t="shared" si="1"/>
        <v>8387707.9541999996</v>
      </c>
    </row>
    <row r="102" spans="1:7" x14ac:dyDescent="0.25">
      <c r="A102" t="s">
        <v>3</v>
      </c>
      <c r="B102">
        <v>2023</v>
      </c>
      <c r="C102">
        <v>1</v>
      </c>
      <c r="D102">
        <v>3237880.8065999998</v>
      </c>
      <c r="E102">
        <v>4189481.3602</v>
      </c>
      <c r="F102">
        <v>1035961.2611</v>
      </c>
      <c r="G102">
        <f t="shared" si="1"/>
        <v>8463323.4278999995</v>
      </c>
    </row>
    <row r="103" spans="1:7" x14ac:dyDescent="0.25">
      <c r="A103" t="s">
        <v>3</v>
      </c>
      <c r="B103">
        <v>2023</v>
      </c>
      <c r="C103">
        <v>2</v>
      </c>
      <c r="D103">
        <v>3242575.5861</v>
      </c>
      <c r="E103">
        <v>4197553.7916000001</v>
      </c>
      <c r="F103">
        <v>1043922.7033000001</v>
      </c>
      <c r="G103">
        <f t="shared" si="1"/>
        <v>8484052.0810000002</v>
      </c>
    </row>
    <row r="104" spans="1:7" x14ac:dyDescent="0.25">
      <c r="A104" t="s">
        <v>3</v>
      </c>
      <c r="B104">
        <v>2023</v>
      </c>
      <c r="C104">
        <v>3</v>
      </c>
      <c r="D104">
        <v>3247004.5477</v>
      </c>
      <c r="E104">
        <v>4208731.0137</v>
      </c>
      <c r="F104">
        <v>1049745.0057000001</v>
      </c>
      <c r="G104">
        <f t="shared" si="1"/>
        <v>8505480.5670999996</v>
      </c>
    </row>
    <row r="105" spans="1:7" x14ac:dyDescent="0.25">
      <c r="A105" t="s">
        <v>3</v>
      </c>
      <c r="B105">
        <v>2023</v>
      </c>
      <c r="C105">
        <v>4</v>
      </c>
      <c r="D105">
        <v>3251272.4679999999</v>
      </c>
      <c r="E105">
        <v>4220689.1657999996</v>
      </c>
      <c r="F105">
        <v>1054170.2594000001</v>
      </c>
      <c r="G105">
        <f t="shared" si="1"/>
        <v>8526131.8932000007</v>
      </c>
    </row>
    <row r="106" spans="1:7" x14ac:dyDescent="0.25">
      <c r="A106" t="s">
        <v>3</v>
      </c>
      <c r="B106">
        <v>2024</v>
      </c>
      <c r="C106">
        <v>1</v>
      </c>
      <c r="D106">
        <v>3278198.1631</v>
      </c>
      <c r="E106">
        <v>4257954.8759000003</v>
      </c>
      <c r="F106">
        <v>1056219.5264000001</v>
      </c>
      <c r="G106">
        <f t="shared" si="1"/>
        <v>8592372.5654000007</v>
      </c>
    </row>
    <row r="107" spans="1:7" x14ac:dyDescent="0.25">
      <c r="A107" t="s">
        <v>3</v>
      </c>
      <c r="B107">
        <v>2024</v>
      </c>
      <c r="C107">
        <v>2</v>
      </c>
      <c r="D107">
        <v>3282229.4879999999</v>
      </c>
      <c r="E107">
        <v>4268956.0779999997</v>
      </c>
      <c r="F107">
        <v>1058818.9168</v>
      </c>
      <c r="G107">
        <f t="shared" si="1"/>
        <v>8610004.4827999994</v>
      </c>
    </row>
    <row r="108" spans="1:7" x14ac:dyDescent="0.25">
      <c r="A108" t="s">
        <v>3</v>
      </c>
      <c r="B108">
        <v>2024</v>
      </c>
      <c r="C108">
        <v>3</v>
      </c>
      <c r="D108">
        <v>3286234.9827999999</v>
      </c>
      <c r="E108">
        <v>4277260.4556999998</v>
      </c>
      <c r="F108">
        <v>1060086.7167</v>
      </c>
      <c r="G108">
        <f t="shared" si="1"/>
        <v>8623582.1552000009</v>
      </c>
    </row>
    <row r="109" spans="1:7" x14ac:dyDescent="0.25">
      <c r="A109" t="s">
        <v>3</v>
      </c>
      <c r="B109">
        <v>2024</v>
      </c>
      <c r="C109">
        <v>4</v>
      </c>
      <c r="D109">
        <v>3290314.4049</v>
      </c>
      <c r="E109">
        <v>4284448.9385000002</v>
      </c>
      <c r="F109">
        <v>1061514.5682000001</v>
      </c>
      <c r="G109">
        <f t="shared" si="1"/>
        <v>8636277.9115999993</v>
      </c>
    </row>
    <row r="110" spans="1:7" x14ac:dyDescent="0.25">
      <c r="A110" t="s">
        <v>3</v>
      </c>
      <c r="B110">
        <v>2025</v>
      </c>
      <c r="C110">
        <v>1</v>
      </c>
      <c r="D110">
        <v>3317686.1765000001</v>
      </c>
      <c r="E110">
        <v>4325804.2026000004</v>
      </c>
      <c r="F110">
        <v>1059795.7372000001</v>
      </c>
      <c r="G110">
        <f t="shared" si="1"/>
        <v>8703286.1162999999</v>
      </c>
    </row>
    <row r="111" spans="1:7" x14ac:dyDescent="0.25">
      <c r="A111" t="s">
        <v>3</v>
      </c>
      <c r="B111">
        <v>2025</v>
      </c>
      <c r="C111">
        <v>2</v>
      </c>
      <c r="D111">
        <v>3322212.1490000002</v>
      </c>
      <c r="E111">
        <v>4330364.2832000004</v>
      </c>
      <c r="F111">
        <v>1061412.9827000001</v>
      </c>
      <c r="G111">
        <f t="shared" si="1"/>
        <v>8713989.4149000011</v>
      </c>
    </row>
    <row r="112" spans="1:7" x14ac:dyDescent="0.25">
      <c r="A112" t="s">
        <v>3</v>
      </c>
      <c r="B112">
        <v>2025</v>
      </c>
      <c r="C112">
        <v>3</v>
      </c>
      <c r="D112">
        <v>3326935.9824999999</v>
      </c>
      <c r="E112">
        <v>4333341.4404999996</v>
      </c>
      <c r="F112">
        <v>1063218.7718</v>
      </c>
      <c r="G112">
        <f t="shared" si="1"/>
        <v>8723496.1947999988</v>
      </c>
    </row>
    <row r="113" spans="1:7" x14ac:dyDescent="0.25">
      <c r="A113" t="s">
        <v>3</v>
      </c>
      <c r="B113">
        <v>2025</v>
      </c>
      <c r="C113">
        <v>4</v>
      </c>
      <c r="D113">
        <v>3331706.9624000001</v>
      </c>
      <c r="E113">
        <v>4336145.2904000003</v>
      </c>
      <c r="F113">
        <v>1065283.5416000001</v>
      </c>
      <c r="G113">
        <f t="shared" si="1"/>
        <v>8733135.7944000009</v>
      </c>
    </row>
    <row r="114" spans="1:7" x14ac:dyDescent="0.25">
      <c r="A114" t="s">
        <v>3</v>
      </c>
      <c r="B114">
        <v>2026</v>
      </c>
      <c r="C114">
        <v>1</v>
      </c>
      <c r="D114">
        <v>3360275.0265000002</v>
      </c>
      <c r="E114">
        <v>4372996.5248999996</v>
      </c>
      <c r="F114">
        <v>1058844.5425</v>
      </c>
      <c r="G114">
        <f t="shared" si="1"/>
        <v>8792116.0939000007</v>
      </c>
    </row>
    <row r="115" spans="1:7" x14ac:dyDescent="0.25">
      <c r="A115" t="s">
        <v>3</v>
      </c>
      <c r="B115">
        <v>2026</v>
      </c>
      <c r="C115">
        <v>2</v>
      </c>
      <c r="D115">
        <v>3365097.3457999998</v>
      </c>
      <c r="E115">
        <v>4374510.0603</v>
      </c>
      <c r="F115">
        <v>1060554.8166</v>
      </c>
      <c r="G115">
        <f t="shared" si="1"/>
        <v>8800162.2226999998</v>
      </c>
    </row>
    <row r="116" spans="1:7" x14ac:dyDescent="0.25">
      <c r="A116" t="s">
        <v>3</v>
      </c>
      <c r="B116">
        <v>2026</v>
      </c>
      <c r="C116">
        <v>3</v>
      </c>
      <c r="D116">
        <v>3369858.6222999999</v>
      </c>
      <c r="E116">
        <v>4374891.3866999997</v>
      </c>
      <c r="F116">
        <v>1062174.1409</v>
      </c>
      <c r="G116">
        <f t="shared" si="1"/>
        <v>8806924.1499000005</v>
      </c>
    </row>
    <row r="117" spans="1:7" x14ac:dyDescent="0.25">
      <c r="A117" t="s">
        <v>3</v>
      </c>
      <c r="B117">
        <v>2026</v>
      </c>
      <c r="C117">
        <v>4</v>
      </c>
      <c r="D117">
        <v>3374579.5635000002</v>
      </c>
      <c r="E117">
        <v>4375660.9589</v>
      </c>
      <c r="F117">
        <v>1064353.5922000001</v>
      </c>
      <c r="G117">
        <f t="shared" si="1"/>
        <v>8814594.1146000009</v>
      </c>
    </row>
    <row r="118" spans="1:7" x14ac:dyDescent="0.25">
      <c r="A118" t="s">
        <v>3</v>
      </c>
      <c r="B118">
        <v>2027</v>
      </c>
      <c r="C118">
        <v>1</v>
      </c>
      <c r="D118">
        <v>3405426.1014</v>
      </c>
      <c r="E118">
        <v>4415734.6124999998</v>
      </c>
      <c r="F118">
        <v>1060192.8267999999</v>
      </c>
      <c r="G118">
        <f t="shared" si="1"/>
        <v>8881353.5406999998</v>
      </c>
    </row>
    <row r="119" spans="1:7" x14ac:dyDescent="0.25">
      <c r="A119" t="s">
        <v>3</v>
      </c>
      <c r="B119">
        <v>2027</v>
      </c>
      <c r="C119">
        <v>2</v>
      </c>
      <c r="D119">
        <v>3410091.6521000001</v>
      </c>
      <c r="E119">
        <v>4416458.4647000004</v>
      </c>
      <c r="F119">
        <v>1063677.9764</v>
      </c>
      <c r="G119">
        <f t="shared" si="1"/>
        <v>8890228.0932000019</v>
      </c>
    </row>
    <row r="120" spans="1:7" x14ac:dyDescent="0.25">
      <c r="A120" t="s">
        <v>3</v>
      </c>
      <c r="B120">
        <v>2027</v>
      </c>
      <c r="C120">
        <v>3</v>
      </c>
      <c r="D120">
        <v>3414733.1932000001</v>
      </c>
      <c r="E120">
        <v>4416816.2511999998</v>
      </c>
      <c r="F120">
        <v>1067253.6277000001</v>
      </c>
      <c r="G120">
        <f t="shared" si="1"/>
        <v>8898803.0720999986</v>
      </c>
    </row>
    <row r="121" spans="1:7" x14ac:dyDescent="0.25">
      <c r="A121" t="s">
        <v>3</v>
      </c>
      <c r="B121">
        <v>2027</v>
      </c>
      <c r="C121">
        <v>4</v>
      </c>
      <c r="D121">
        <v>3419239.2543000001</v>
      </c>
      <c r="E121">
        <v>4417726.7852999996</v>
      </c>
      <c r="F121">
        <v>1070562.9436000001</v>
      </c>
      <c r="G121">
        <f t="shared" si="1"/>
        <v>8907528.9832000006</v>
      </c>
    </row>
    <row r="122" spans="1:7" x14ac:dyDescent="0.25">
      <c r="A122" t="s">
        <v>3</v>
      </c>
      <c r="B122">
        <v>2028</v>
      </c>
      <c r="C122">
        <v>1</v>
      </c>
      <c r="D122">
        <v>3450754.8388999999</v>
      </c>
      <c r="E122">
        <v>4459634.4072000002</v>
      </c>
      <c r="F122">
        <v>1066857.6266000001</v>
      </c>
      <c r="G122">
        <f t="shared" si="1"/>
        <v>8977246.8727000002</v>
      </c>
    </row>
    <row r="123" spans="1:7" x14ac:dyDescent="0.25">
      <c r="A123" t="s">
        <v>3</v>
      </c>
      <c r="B123">
        <v>2028</v>
      </c>
      <c r="C123">
        <v>2</v>
      </c>
      <c r="D123">
        <v>3454979.7708999999</v>
      </c>
      <c r="E123">
        <v>4460597.7927000001</v>
      </c>
      <c r="F123">
        <v>1070295.8374999999</v>
      </c>
      <c r="G123">
        <f t="shared" si="1"/>
        <v>8985873.4011000004</v>
      </c>
    </row>
    <row r="124" spans="1:7" x14ac:dyDescent="0.25">
      <c r="A124" t="s">
        <v>3</v>
      </c>
      <c r="B124">
        <v>2028</v>
      </c>
      <c r="C124">
        <v>3</v>
      </c>
      <c r="D124">
        <v>3459043.6116999998</v>
      </c>
      <c r="E124">
        <v>4460567.5329</v>
      </c>
      <c r="F124">
        <v>1073618.2191999999</v>
      </c>
      <c r="G124">
        <f t="shared" si="1"/>
        <v>8993229.3638000004</v>
      </c>
    </row>
    <row r="125" spans="1:7" x14ac:dyDescent="0.25">
      <c r="A125" t="s">
        <v>3</v>
      </c>
      <c r="B125">
        <v>2028</v>
      </c>
      <c r="C125">
        <v>4</v>
      </c>
      <c r="D125">
        <v>3462948.9881000002</v>
      </c>
      <c r="E125">
        <v>4461001.7944</v>
      </c>
      <c r="F125">
        <v>1077018.9506999999</v>
      </c>
      <c r="G125">
        <f t="shared" si="1"/>
        <v>9000969.7332000006</v>
      </c>
    </row>
    <row r="126" spans="1:7" x14ac:dyDescent="0.25">
      <c r="A126" t="s">
        <v>3</v>
      </c>
      <c r="B126">
        <v>2029</v>
      </c>
      <c r="C126">
        <v>1</v>
      </c>
      <c r="D126">
        <v>3495518.0148</v>
      </c>
      <c r="E126">
        <v>4505331.5229000002</v>
      </c>
      <c r="F126">
        <v>1073511.6466000001</v>
      </c>
      <c r="G126">
        <f t="shared" si="1"/>
        <v>9074361.1842999998</v>
      </c>
    </row>
    <row r="127" spans="1:7" x14ac:dyDescent="0.25">
      <c r="A127" t="s">
        <v>3</v>
      </c>
      <c r="B127">
        <v>2029</v>
      </c>
      <c r="C127">
        <v>2</v>
      </c>
      <c r="D127">
        <v>3499250.8774000001</v>
      </c>
      <c r="E127">
        <v>4505993.9055000003</v>
      </c>
      <c r="F127">
        <v>1077044.7076000001</v>
      </c>
      <c r="G127">
        <f t="shared" si="1"/>
        <v>9082289.4904999994</v>
      </c>
    </row>
    <row r="128" spans="1:7" x14ac:dyDescent="0.25">
      <c r="A128" t="s">
        <v>3</v>
      </c>
      <c r="B128">
        <v>2029</v>
      </c>
      <c r="C128">
        <v>3</v>
      </c>
      <c r="D128">
        <v>3502948.2346999999</v>
      </c>
      <c r="E128">
        <v>4505990.2698999997</v>
      </c>
      <c r="F128">
        <v>1080359.5743</v>
      </c>
      <c r="G128">
        <f t="shared" si="1"/>
        <v>9089298.0789000001</v>
      </c>
    </row>
    <row r="129" spans="1:7" x14ac:dyDescent="0.25">
      <c r="A129" t="s">
        <v>3</v>
      </c>
      <c r="B129">
        <v>2029</v>
      </c>
      <c r="C129">
        <v>4</v>
      </c>
      <c r="D129">
        <v>3506533.9846000001</v>
      </c>
      <c r="E129">
        <v>4506337.4483000003</v>
      </c>
      <c r="F129">
        <v>1083862.9513999999</v>
      </c>
      <c r="G129">
        <f t="shared" si="1"/>
        <v>9096734.384300001</v>
      </c>
    </row>
    <row r="130" spans="1:7" x14ac:dyDescent="0.25">
      <c r="A130" t="s">
        <v>3</v>
      </c>
      <c r="B130">
        <v>2030</v>
      </c>
      <c r="C130">
        <v>1</v>
      </c>
      <c r="D130">
        <v>3537211.0488999998</v>
      </c>
      <c r="E130">
        <v>4540773.7777000004</v>
      </c>
      <c r="F130">
        <v>1075474.7522</v>
      </c>
      <c r="G130">
        <f t="shared" si="1"/>
        <v>9153459.5788000003</v>
      </c>
    </row>
    <row r="131" spans="1:7" x14ac:dyDescent="0.25">
      <c r="A131" t="s">
        <v>3</v>
      </c>
      <c r="B131">
        <v>2030</v>
      </c>
      <c r="C131">
        <v>2</v>
      </c>
      <c r="D131">
        <v>3540651.5238999999</v>
      </c>
      <c r="E131">
        <v>4541512.5516999997</v>
      </c>
      <c r="F131">
        <v>1079234.2494999999</v>
      </c>
      <c r="G131">
        <f t="shared" ref="G131:G194" si="2">SUM(D131:F131)</f>
        <v>9161398.3251000009</v>
      </c>
    </row>
    <row r="132" spans="1:7" x14ac:dyDescent="0.25">
      <c r="A132" t="s">
        <v>3</v>
      </c>
      <c r="B132">
        <v>2030</v>
      </c>
      <c r="C132">
        <v>3</v>
      </c>
      <c r="D132">
        <v>3544066.7352999998</v>
      </c>
      <c r="E132">
        <v>4541541.9966000002</v>
      </c>
      <c r="F132">
        <v>1082891.4461000001</v>
      </c>
      <c r="G132">
        <f t="shared" si="2"/>
        <v>9168500.1779999994</v>
      </c>
    </row>
    <row r="133" spans="1:7" x14ac:dyDescent="0.25">
      <c r="A133" t="s">
        <v>3</v>
      </c>
      <c r="B133">
        <v>2030</v>
      </c>
      <c r="C133">
        <v>4</v>
      </c>
      <c r="D133">
        <v>3547466.0937999999</v>
      </c>
      <c r="E133">
        <v>4541646.3673</v>
      </c>
      <c r="F133">
        <v>1086685.2741</v>
      </c>
      <c r="G133">
        <f t="shared" si="2"/>
        <v>9175797.7351999991</v>
      </c>
    </row>
    <row r="134" spans="1:7" x14ac:dyDescent="0.25">
      <c r="A134" t="s">
        <v>3</v>
      </c>
      <c r="B134">
        <v>2031</v>
      </c>
      <c r="C134">
        <v>1</v>
      </c>
      <c r="D134">
        <v>3579017.1573999999</v>
      </c>
      <c r="E134">
        <v>4578617.8168000001</v>
      </c>
      <c r="F134">
        <v>1078862.7344</v>
      </c>
      <c r="G134">
        <f t="shared" si="2"/>
        <v>9236497.7085999995</v>
      </c>
    </row>
    <row r="135" spans="1:7" x14ac:dyDescent="0.25">
      <c r="A135" t="s">
        <v>3</v>
      </c>
      <c r="B135">
        <v>2031</v>
      </c>
      <c r="C135">
        <v>2</v>
      </c>
      <c r="D135">
        <v>3582356.5685999999</v>
      </c>
      <c r="E135">
        <v>4579021.0713</v>
      </c>
      <c r="F135">
        <v>1082629.3677999999</v>
      </c>
      <c r="G135">
        <f t="shared" si="2"/>
        <v>9244007.0077</v>
      </c>
    </row>
    <row r="136" spans="1:7" x14ac:dyDescent="0.25">
      <c r="A136" t="s">
        <v>3</v>
      </c>
      <c r="B136">
        <v>2031</v>
      </c>
      <c r="C136">
        <v>3</v>
      </c>
      <c r="D136">
        <v>3585666.3127000001</v>
      </c>
      <c r="E136">
        <v>4579207.4945999999</v>
      </c>
      <c r="F136">
        <v>1086348.6314000001</v>
      </c>
      <c r="G136">
        <f t="shared" si="2"/>
        <v>9251222.4386999998</v>
      </c>
    </row>
    <row r="137" spans="1:7" x14ac:dyDescent="0.25">
      <c r="A137" t="s">
        <v>3</v>
      </c>
      <c r="B137">
        <v>2031</v>
      </c>
      <c r="C137">
        <v>4</v>
      </c>
      <c r="D137">
        <v>3588919.8232999998</v>
      </c>
      <c r="E137">
        <v>4579295.8154999996</v>
      </c>
      <c r="F137">
        <v>1090048.1886</v>
      </c>
      <c r="G137">
        <f t="shared" si="2"/>
        <v>9258263.8273999989</v>
      </c>
    </row>
    <row r="138" spans="1:7" x14ac:dyDescent="0.25">
      <c r="A138" t="s">
        <v>3</v>
      </c>
      <c r="B138">
        <v>2032</v>
      </c>
      <c r="C138">
        <v>1</v>
      </c>
      <c r="D138">
        <v>3620203.0879000002</v>
      </c>
      <c r="E138">
        <v>4617935.6710999999</v>
      </c>
      <c r="F138">
        <v>1080641.5475999999</v>
      </c>
      <c r="G138">
        <f t="shared" si="2"/>
        <v>9318780.3065999988</v>
      </c>
    </row>
    <row r="139" spans="1:7" x14ac:dyDescent="0.25">
      <c r="A139" t="s">
        <v>3</v>
      </c>
      <c r="B139">
        <v>2032</v>
      </c>
      <c r="C139">
        <v>2</v>
      </c>
      <c r="D139">
        <v>3623397.3146000002</v>
      </c>
      <c r="E139">
        <v>4618275.6162999999</v>
      </c>
      <c r="F139">
        <v>1083841.6884000001</v>
      </c>
      <c r="G139">
        <f t="shared" si="2"/>
        <v>9325514.6193000004</v>
      </c>
    </row>
    <row r="140" spans="1:7" x14ac:dyDescent="0.25">
      <c r="A140" t="s">
        <v>3</v>
      </c>
      <c r="B140">
        <v>2032</v>
      </c>
      <c r="C140">
        <v>3</v>
      </c>
      <c r="D140">
        <v>3626591.5551999998</v>
      </c>
      <c r="E140">
        <v>4618328.3673999999</v>
      </c>
      <c r="F140">
        <v>1087131.4558999999</v>
      </c>
      <c r="G140">
        <f t="shared" si="2"/>
        <v>9332051.3784999996</v>
      </c>
    </row>
    <row r="141" spans="1:7" x14ac:dyDescent="0.25">
      <c r="A141" t="s">
        <v>3</v>
      </c>
      <c r="B141">
        <v>2032</v>
      </c>
      <c r="C141">
        <v>4</v>
      </c>
      <c r="D141">
        <v>3629723.5660000001</v>
      </c>
      <c r="E141">
        <v>4618386.2912999997</v>
      </c>
      <c r="F141">
        <v>1090680.53</v>
      </c>
      <c r="G141">
        <f t="shared" si="2"/>
        <v>9338790.3872999996</v>
      </c>
    </row>
    <row r="142" spans="1:7" x14ac:dyDescent="0.25">
      <c r="A142" t="s">
        <v>3</v>
      </c>
      <c r="B142">
        <v>2033</v>
      </c>
      <c r="C142">
        <v>1</v>
      </c>
      <c r="D142">
        <v>3661839.1285000001</v>
      </c>
      <c r="E142">
        <v>4658592.375</v>
      </c>
      <c r="F142">
        <v>1081243.4310999999</v>
      </c>
      <c r="G142">
        <f t="shared" si="2"/>
        <v>9401674.9345999993</v>
      </c>
    </row>
    <row r="143" spans="1:7" x14ac:dyDescent="0.25">
      <c r="A143" t="s">
        <v>3</v>
      </c>
      <c r="B143">
        <v>2033</v>
      </c>
      <c r="C143">
        <v>2</v>
      </c>
      <c r="D143">
        <v>3664773.3903999999</v>
      </c>
      <c r="E143">
        <v>4658624.5937999999</v>
      </c>
      <c r="F143">
        <v>1084796.6274000001</v>
      </c>
      <c r="G143">
        <f t="shared" si="2"/>
        <v>9408194.6116000004</v>
      </c>
    </row>
    <row r="144" spans="1:7" x14ac:dyDescent="0.25">
      <c r="A144" t="s">
        <v>3</v>
      </c>
      <c r="B144">
        <v>2033</v>
      </c>
      <c r="C144">
        <v>3</v>
      </c>
      <c r="D144">
        <v>3667635.6965000001</v>
      </c>
      <c r="E144">
        <v>4658393.5904000001</v>
      </c>
      <c r="F144">
        <v>1088417.6114000001</v>
      </c>
      <c r="G144">
        <f t="shared" si="2"/>
        <v>9414446.8983000014</v>
      </c>
    </row>
    <row r="145" spans="1:7" x14ac:dyDescent="0.25">
      <c r="A145" t="s">
        <v>3</v>
      </c>
      <c r="B145">
        <v>2033</v>
      </c>
      <c r="C145">
        <v>4</v>
      </c>
      <c r="D145">
        <v>3670400.0850999998</v>
      </c>
      <c r="E145">
        <v>4658258.977</v>
      </c>
      <c r="F145">
        <v>1092043.1672</v>
      </c>
      <c r="G145">
        <f t="shared" si="2"/>
        <v>9420702.2292999998</v>
      </c>
    </row>
    <row r="146" spans="1:7" x14ac:dyDescent="0.25">
      <c r="A146" t="s">
        <v>3</v>
      </c>
      <c r="B146">
        <v>2034</v>
      </c>
      <c r="C146">
        <v>1</v>
      </c>
      <c r="D146">
        <v>3703370.4076999999</v>
      </c>
      <c r="E146">
        <v>4700480.9002999999</v>
      </c>
      <c r="F146">
        <v>1082862.8474000001</v>
      </c>
      <c r="G146">
        <f t="shared" si="2"/>
        <v>9486714.1554000005</v>
      </c>
    </row>
    <row r="147" spans="1:7" x14ac:dyDescent="0.25">
      <c r="A147" t="s">
        <v>3</v>
      </c>
      <c r="B147">
        <v>2034</v>
      </c>
      <c r="C147">
        <v>2</v>
      </c>
      <c r="D147">
        <v>3706043.7242000001</v>
      </c>
      <c r="E147">
        <v>4700415.5824999996</v>
      </c>
      <c r="F147">
        <v>1086626.9031</v>
      </c>
      <c r="G147">
        <f t="shared" si="2"/>
        <v>9493086.2097999994</v>
      </c>
    </row>
    <row r="148" spans="1:7" x14ac:dyDescent="0.25">
      <c r="A148" t="s">
        <v>3</v>
      </c>
      <c r="B148">
        <v>2034</v>
      </c>
      <c r="C148">
        <v>3</v>
      </c>
      <c r="D148">
        <v>3708724.5232000002</v>
      </c>
      <c r="E148">
        <v>4700170.7211999996</v>
      </c>
      <c r="F148">
        <v>1090370.3192</v>
      </c>
      <c r="G148">
        <f t="shared" si="2"/>
        <v>9499265.5636</v>
      </c>
    </row>
    <row r="149" spans="1:7" x14ac:dyDescent="0.25">
      <c r="A149" t="s">
        <v>3</v>
      </c>
      <c r="B149">
        <v>2034</v>
      </c>
      <c r="C149">
        <v>4</v>
      </c>
      <c r="D149">
        <v>3711391.0309000001</v>
      </c>
      <c r="E149">
        <v>4700101.3963000001</v>
      </c>
      <c r="F149">
        <v>1094303.1455999999</v>
      </c>
      <c r="G149">
        <f t="shared" si="2"/>
        <v>9505795.5728000011</v>
      </c>
    </row>
    <row r="150" spans="1:7" x14ac:dyDescent="0.25">
      <c r="A150" t="s">
        <v>3</v>
      </c>
      <c r="B150">
        <v>2035</v>
      </c>
      <c r="C150">
        <v>1</v>
      </c>
      <c r="D150">
        <v>3745253.3587000002</v>
      </c>
      <c r="E150">
        <v>4744318.6063999999</v>
      </c>
      <c r="F150">
        <v>1085350.1196000001</v>
      </c>
      <c r="G150">
        <f t="shared" si="2"/>
        <v>9574922.0846999995</v>
      </c>
    </row>
    <row r="151" spans="1:7" x14ac:dyDescent="0.25">
      <c r="A151" t="s">
        <v>3</v>
      </c>
      <c r="B151">
        <v>2035</v>
      </c>
      <c r="C151">
        <v>2</v>
      </c>
      <c r="D151">
        <v>3747911.02</v>
      </c>
      <c r="E151">
        <v>4744238.8803000003</v>
      </c>
      <c r="F151">
        <v>1089424.7963</v>
      </c>
      <c r="G151">
        <f t="shared" si="2"/>
        <v>9581574.6965999994</v>
      </c>
    </row>
    <row r="152" spans="1:7" x14ac:dyDescent="0.25">
      <c r="A152" t="s">
        <v>3</v>
      </c>
      <c r="B152">
        <v>2035</v>
      </c>
      <c r="C152">
        <v>3</v>
      </c>
      <c r="D152">
        <v>3750558.6168</v>
      </c>
      <c r="E152">
        <v>4744110.2390999999</v>
      </c>
      <c r="F152">
        <v>1093374.7797999999</v>
      </c>
      <c r="G152">
        <f t="shared" si="2"/>
        <v>9588043.6357000005</v>
      </c>
    </row>
    <row r="153" spans="1:7" x14ac:dyDescent="0.25">
      <c r="A153" t="s">
        <v>3</v>
      </c>
      <c r="B153">
        <v>2035</v>
      </c>
      <c r="C153">
        <v>4</v>
      </c>
      <c r="D153">
        <v>3753165.0750000002</v>
      </c>
      <c r="E153">
        <v>4744223.1414999999</v>
      </c>
      <c r="F153">
        <v>1097399.7660999999</v>
      </c>
      <c r="G153">
        <f t="shared" si="2"/>
        <v>9594787.9825999998</v>
      </c>
    </row>
    <row r="154" spans="1:7" x14ac:dyDescent="0.25">
      <c r="A154" t="s">
        <v>4</v>
      </c>
      <c r="B154">
        <v>1998</v>
      </c>
      <c r="C154">
        <v>1</v>
      </c>
      <c r="D154">
        <v>23687437.265000001</v>
      </c>
      <c r="E154">
        <v>23066759.304000001</v>
      </c>
      <c r="F154">
        <v>50214631.822999999</v>
      </c>
      <c r="G154">
        <f t="shared" si="2"/>
        <v>96968828.392000005</v>
      </c>
    </row>
    <row r="155" spans="1:7" x14ac:dyDescent="0.25">
      <c r="A155" t="s">
        <v>4</v>
      </c>
      <c r="B155">
        <v>1998</v>
      </c>
      <c r="C155">
        <v>2</v>
      </c>
      <c r="D155">
        <v>23773960.396000002</v>
      </c>
      <c r="E155">
        <v>23144059.085999999</v>
      </c>
      <c r="F155">
        <v>50784758.990000002</v>
      </c>
      <c r="G155">
        <f t="shared" si="2"/>
        <v>97702778.472000003</v>
      </c>
    </row>
    <row r="156" spans="1:7" x14ac:dyDescent="0.25">
      <c r="A156" t="s">
        <v>4</v>
      </c>
      <c r="B156">
        <v>1998</v>
      </c>
      <c r="C156">
        <v>3</v>
      </c>
      <c r="D156">
        <v>23842269.254999999</v>
      </c>
      <c r="E156">
        <v>23211682.511999998</v>
      </c>
      <c r="F156">
        <v>51459932.545999996</v>
      </c>
      <c r="G156">
        <f t="shared" si="2"/>
        <v>98513884.312999994</v>
      </c>
    </row>
    <row r="157" spans="1:7" x14ac:dyDescent="0.25">
      <c r="A157" t="s">
        <v>4</v>
      </c>
      <c r="B157">
        <v>1998</v>
      </c>
      <c r="C157">
        <v>4</v>
      </c>
      <c r="D157">
        <v>23922028.009</v>
      </c>
      <c r="E157">
        <v>23279530.462000001</v>
      </c>
      <c r="F157">
        <v>52503468.641000003</v>
      </c>
      <c r="G157">
        <f t="shared" si="2"/>
        <v>99705027.112000003</v>
      </c>
    </row>
    <row r="158" spans="1:7" x14ac:dyDescent="0.25">
      <c r="A158" t="s">
        <v>4</v>
      </c>
      <c r="B158">
        <v>1999</v>
      </c>
      <c r="C158">
        <v>1</v>
      </c>
      <c r="D158">
        <v>24589647.919</v>
      </c>
      <c r="E158">
        <v>23828432.296999998</v>
      </c>
      <c r="F158">
        <v>50791651.968999997</v>
      </c>
      <c r="G158">
        <f t="shared" si="2"/>
        <v>99209732.185000002</v>
      </c>
    </row>
    <row r="159" spans="1:7" x14ac:dyDescent="0.25">
      <c r="A159" t="s">
        <v>4</v>
      </c>
      <c r="B159">
        <v>1999</v>
      </c>
      <c r="C159">
        <v>2</v>
      </c>
      <c r="D159">
        <v>24638234.015000001</v>
      </c>
      <c r="E159">
        <v>23913275.941</v>
      </c>
      <c r="F159">
        <v>51159913.100000001</v>
      </c>
      <c r="G159">
        <f t="shared" si="2"/>
        <v>99711423.055999994</v>
      </c>
    </row>
    <row r="160" spans="1:7" x14ac:dyDescent="0.25">
      <c r="A160" t="s">
        <v>4</v>
      </c>
      <c r="B160">
        <v>1999</v>
      </c>
      <c r="C160">
        <v>3</v>
      </c>
      <c r="D160">
        <v>24705318.495000001</v>
      </c>
      <c r="E160">
        <v>23996750.221999999</v>
      </c>
      <c r="F160">
        <v>51585421.634000003</v>
      </c>
      <c r="G160">
        <f t="shared" si="2"/>
        <v>100287490.35100001</v>
      </c>
    </row>
    <row r="161" spans="1:7" x14ac:dyDescent="0.25">
      <c r="A161" t="s">
        <v>4</v>
      </c>
      <c r="B161">
        <v>1999</v>
      </c>
      <c r="C161">
        <v>4</v>
      </c>
      <c r="D161">
        <v>24790731.886999998</v>
      </c>
      <c r="E161">
        <v>24084194.565000001</v>
      </c>
      <c r="F161">
        <v>52250805.296999998</v>
      </c>
      <c r="G161">
        <f t="shared" si="2"/>
        <v>101125731.749</v>
      </c>
    </row>
    <row r="162" spans="1:7" x14ac:dyDescent="0.25">
      <c r="A162" t="s">
        <v>4</v>
      </c>
      <c r="B162">
        <v>2000</v>
      </c>
      <c r="C162">
        <v>1</v>
      </c>
      <c r="D162">
        <v>25066686.364999998</v>
      </c>
      <c r="E162">
        <v>24540446.872000001</v>
      </c>
      <c r="F162">
        <v>46910598.207999997</v>
      </c>
      <c r="G162">
        <f t="shared" si="2"/>
        <v>96517731.444999993</v>
      </c>
    </row>
    <row r="163" spans="1:7" x14ac:dyDescent="0.25">
      <c r="A163" t="s">
        <v>4</v>
      </c>
      <c r="B163">
        <v>2000</v>
      </c>
      <c r="C163">
        <v>2</v>
      </c>
      <c r="D163">
        <v>25122041.471999999</v>
      </c>
      <c r="E163">
        <v>24622484.923999999</v>
      </c>
      <c r="F163">
        <v>46968719.130000003</v>
      </c>
      <c r="G163">
        <f t="shared" si="2"/>
        <v>96713245.525999993</v>
      </c>
    </row>
    <row r="164" spans="1:7" x14ac:dyDescent="0.25">
      <c r="A164" t="s">
        <v>4</v>
      </c>
      <c r="B164">
        <v>2000</v>
      </c>
      <c r="C164">
        <v>3</v>
      </c>
      <c r="D164">
        <v>25164187.431000002</v>
      </c>
      <c r="E164">
        <v>24714091.219999999</v>
      </c>
      <c r="F164">
        <v>46690332.016000003</v>
      </c>
      <c r="G164">
        <f t="shared" si="2"/>
        <v>96568610.666999996</v>
      </c>
    </row>
    <row r="165" spans="1:7" x14ac:dyDescent="0.25">
      <c r="A165" t="s">
        <v>4</v>
      </c>
      <c r="B165">
        <v>2000</v>
      </c>
      <c r="C165">
        <v>4</v>
      </c>
      <c r="D165">
        <v>25187188.784000002</v>
      </c>
      <c r="E165">
        <v>24791260.916999999</v>
      </c>
      <c r="F165">
        <v>45832198.645999998</v>
      </c>
      <c r="G165">
        <f t="shared" si="2"/>
        <v>95810648.347000003</v>
      </c>
    </row>
    <row r="166" spans="1:7" x14ac:dyDescent="0.25">
      <c r="A166" t="s">
        <v>4</v>
      </c>
      <c r="B166">
        <v>2001</v>
      </c>
      <c r="C166">
        <v>1</v>
      </c>
      <c r="D166">
        <v>25250893.324999999</v>
      </c>
      <c r="E166">
        <v>25406938.739999998</v>
      </c>
      <c r="F166">
        <v>49866579.005000003</v>
      </c>
      <c r="G166">
        <f t="shared" si="2"/>
        <v>100524411.06999999</v>
      </c>
    </row>
    <row r="167" spans="1:7" x14ac:dyDescent="0.25">
      <c r="A167" t="s">
        <v>4</v>
      </c>
      <c r="B167">
        <v>2001</v>
      </c>
      <c r="C167">
        <v>2</v>
      </c>
      <c r="D167">
        <v>25290129.124000002</v>
      </c>
      <c r="E167">
        <v>25475445.477000002</v>
      </c>
      <c r="F167">
        <v>49358836.802000001</v>
      </c>
      <c r="G167">
        <f t="shared" si="2"/>
        <v>100124411.403</v>
      </c>
    </row>
    <row r="168" spans="1:7" x14ac:dyDescent="0.25">
      <c r="A168" t="s">
        <v>4</v>
      </c>
      <c r="B168">
        <v>2001</v>
      </c>
      <c r="C168">
        <v>3</v>
      </c>
      <c r="D168">
        <v>25309812.432</v>
      </c>
      <c r="E168">
        <v>25541291.976</v>
      </c>
      <c r="F168">
        <v>48115786.18</v>
      </c>
      <c r="G168">
        <f t="shared" si="2"/>
        <v>98966890.588</v>
      </c>
    </row>
    <row r="169" spans="1:7" x14ac:dyDescent="0.25">
      <c r="A169" t="s">
        <v>4</v>
      </c>
      <c r="B169">
        <v>2001</v>
      </c>
      <c r="C169">
        <v>4</v>
      </c>
      <c r="D169">
        <v>25358255.692000002</v>
      </c>
      <c r="E169">
        <v>25594581.528000001</v>
      </c>
      <c r="F169">
        <v>47811018.013999999</v>
      </c>
      <c r="G169">
        <f t="shared" si="2"/>
        <v>98763855.233999997</v>
      </c>
    </row>
    <row r="170" spans="1:7" x14ac:dyDescent="0.25">
      <c r="A170" t="s">
        <v>4</v>
      </c>
      <c r="B170">
        <v>2002</v>
      </c>
      <c r="C170">
        <v>1</v>
      </c>
      <c r="D170">
        <v>25998032.397999998</v>
      </c>
      <c r="E170">
        <v>26028156.035</v>
      </c>
      <c r="F170">
        <v>44677356.872000001</v>
      </c>
      <c r="G170">
        <f t="shared" si="2"/>
        <v>96703545.305000007</v>
      </c>
    </row>
    <row r="171" spans="1:7" x14ac:dyDescent="0.25">
      <c r="A171" t="s">
        <v>4</v>
      </c>
      <c r="B171">
        <v>2002</v>
      </c>
      <c r="C171">
        <v>2</v>
      </c>
      <c r="D171">
        <v>26063828.364999998</v>
      </c>
      <c r="E171">
        <v>26076848.127999999</v>
      </c>
      <c r="F171">
        <v>45013709.934</v>
      </c>
      <c r="G171">
        <f t="shared" si="2"/>
        <v>97154386.427000001</v>
      </c>
    </row>
    <row r="172" spans="1:7" x14ac:dyDescent="0.25">
      <c r="A172" t="s">
        <v>4</v>
      </c>
      <c r="B172">
        <v>2002</v>
      </c>
      <c r="C172">
        <v>3</v>
      </c>
      <c r="D172">
        <v>26123951.151000001</v>
      </c>
      <c r="E172">
        <v>26127255.52</v>
      </c>
      <c r="F172">
        <v>45386760.460000001</v>
      </c>
      <c r="G172">
        <f t="shared" si="2"/>
        <v>97637967.131000012</v>
      </c>
    </row>
    <row r="173" spans="1:7" x14ac:dyDescent="0.25">
      <c r="A173" t="s">
        <v>4</v>
      </c>
      <c r="B173">
        <v>2002</v>
      </c>
      <c r="C173">
        <v>4</v>
      </c>
      <c r="D173">
        <v>26176981.535999998</v>
      </c>
      <c r="E173">
        <v>26158242.741</v>
      </c>
      <c r="F173">
        <v>45496192.733999997</v>
      </c>
      <c r="G173">
        <f t="shared" si="2"/>
        <v>97831417.010999992</v>
      </c>
    </row>
    <row r="174" spans="1:7" x14ac:dyDescent="0.25">
      <c r="A174" t="s">
        <v>4</v>
      </c>
      <c r="B174">
        <v>2003</v>
      </c>
      <c r="C174">
        <v>1</v>
      </c>
      <c r="D174">
        <v>26370522.737</v>
      </c>
      <c r="E174">
        <v>27766743.340999998</v>
      </c>
      <c r="F174">
        <v>43542003.748999998</v>
      </c>
      <c r="G174">
        <f t="shared" si="2"/>
        <v>97679269.826999992</v>
      </c>
    </row>
    <row r="175" spans="1:7" x14ac:dyDescent="0.25">
      <c r="A175" t="s">
        <v>4</v>
      </c>
      <c r="B175">
        <v>2003</v>
      </c>
      <c r="C175">
        <v>2</v>
      </c>
      <c r="D175">
        <v>26417911.256000001</v>
      </c>
      <c r="E175">
        <v>27792407.965999998</v>
      </c>
      <c r="F175">
        <v>43491472.234999999</v>
      </c>
      <c r="G175">
        <f t="shared" si="2"/>
        <v>97701791.457000002</v>
      </c>
    </row>
    <row r="176" spans="1:7" x14ac:dyDescent="0.25">
      <c r="A176" t="s">
        <v>4</v>
      </c>
      <c r="B176">
        <v>2003</v>
      </c>
      <c r="C176">
        <v>3</v>
      </c>
      <c r="D176">
        <v>26453730.581</v>
      </c>
      <c r="E176">
        <v>27827602.107999999</v>
      </c>
      <c r="F176">
        <v>44117181.247000001</v>
      </c>
      <c r="G176">
        <f t="shared" si="2"/>
        <v>98398513.93599999</v>
      </c>
    </row>
    <row r="177" spans="1:7" x14ac:dyDescent="0.25">
      <c r="A177" t="s">
        <v>4</v>
      </c>
      <c r="B177">
        <v>2003</v>
      </c>
      <c r="C177">
        <v>4</v>
      </c>
      <c r="D177">
        <v>26511198.094999999</v>
      </c>
      <c r="E177">
        <v>27852950.250999998</v>
      </c>
      <c r="F177">
        <v>45612546.769000001</v>
      </c>
      <c r="G177">
        <f t="shared" si="2"/>
        <v>99976695.11500001</v>
      </c>
    </row>
    <row r="178" spans="1:7" x14ac:dyDescent="0.25">
      <c r="A178" t="s">
        <v>4</v>
      </c>
      <c r="B178">
        <v>2004</v>
      </c>
      <c r="C178">
        <v>1</v>
      </c>
      <c r="D178">
        <v>26951766.601</v>
      </c>
      <c r="E178">
        <v>28359399.241999999</v>
      </c>
      <c r="F178">
        <v>44911952.660999998</v>
      </c>
      <c r="G178">
        <f t="shared" si="2"/>
        <v>100223118.50399999</v>
      </c>
    </row>
    <row r="179" spans="1:7" x14ac:dyDescent="0.25">
      <c r="A179" t="s">
        <v>4</v>
      </c>
      <c r="B179">
        <v>2004</v>
      </c>
      <c r="C179">
        <v>2</v>
      </c>
      <c r="D179">
        <v>27011991.693</v>
      </c>
      <c r="E179">
        <v>28396833.884</v>
      </c>
      <c r="F179">
        <v>45809920.777000003</v>
      </c>
      <c r="G179">
        <f t="shared" si="2"/>
        <v>101218746.354</v>
      </c>
    </row>
    <row r="180" spans="1:7" x14ac:dyDescent="0.25">
      <c r="A180" t="s">
        <v>4</v>
      </c>
      <c r="B180">
        <v>2004</v>
      </c>
      <c r="C180">
        <v>3</v>
      </c>
      <c r="D180">
        <v>27071981.384</v>
      </c>
      <c r="E180">
        <v>28451793.984999999</v>
      </c>
      <c r="F180">
        <v>46431394.240000002</v>
      </c>
      <c r="G180">
        <f t="shared" si="2"/>
        <v>101955169.609</v>
      </c>
    </row>
    <row r="181" spans="1:7" x14ac:dyDescent="0.25">
      <c r="A181" t="s">
        <v>4</v>
      </c>
      <c r="B181">
        <v>2004</v>
      </c>
      <c r="C181">
        <v>4</v>
      </c>
      <c r="D181">
        <v>27131529.116</v>
      </c>
      <c r="E181">
        <v>28501820.004999999</v>
      </c>
      <c r="F181">
        <v>45809556.321999997</v>
      </c>
      <c r="G181">
        <f t="shared" si="2"/>
        <v>101442905.44299999</v>
      </c>
    </row>
    <row r="182" spans="1:7" x14ac:dyDescent="0.25">
      <c r="A182" t="s">
        <v>4</v>
      </c>
      <c r="B182">
        <v>2005</v>
      </c>
      <c r="C182">
        <v>1</v>
      </c>
      <c r="D182">
        <v>27375923.5</v>
      </c>
      <c r="E182">
        <v>28837341.199999999</v>
      </c>
      <c r="F182">
        <v>47205693.342</v>
      </c>
      <c r="G182">
        <f t="shared" si="2"/>
        <v>103418958.042</v>
      </c>
    </row>
    <row r="183" spans="1:7" x14ac:dyDescent="0.25">
      <c r="A183" t="s">
        <v>4</v>
      </c>
      <c r="B183">
        <v>2005</v>
      </c>
      <c r="C183">
        <v>2</v>
      </c>
      <c r="D183">
        <v>27455252.936000001</v>
      </c>
      <c r="E183">
        <v>28886183.087000001</v>
      </c>
      <c r="F183">
        <v>46983460.784999996</v>
      </c>
      <c r="G183">
        <f t="shared" si="2"/>
        <v>103324896.808</v>
      </c>
    </row>
    <row r="184" spans="1:7" x14ac:dyDescent="0.25">
      <c r="A184" t="s">
        <v>4</v>
      </c>
      <c r="B184">
        <v>2005</v>
      </c>
      <c r="C184">
        <v>3</v>
      </c>
      <c r="D184">
        <v>27498758.460000001</v>
      </c>
      <c r="E184">
        <v>28950799.021000002</v>
      </c>
      <c r="F184">
        <v>46338048.184</v>
      </c>
      <c r="G184">
        <f t="shared" si="2"/>
        <v>102787605.66500001</v>
      </c>
    </row>
    <row r="185" spans="1:7" x14ac:dyDescent="0.25">
      <c r="A185" t="s">
        <v>4</v>
      </c>
      <c r="B185">
        <v>2005</v>
      </c>
      <c r="C185">
        <v>4</v>
      </c>
      <c r="D185">
        <v>27555990.206</v>
      </c>
      <c r="E185">
        <v>29012162.960999999</v>
      </c>
      <c r="F185">
        <v>46775629.689000003</v>
      </c>
      <c r="G185">
        <f t="shared" si="2"/>
        <v>103343782.85600001</v>
      </c>
    </row>
    <row r="186" spans="1:7" x14ac:dyDescent="0.25">
      <c r="A186" t="s">
        <v>4</v>
      </c>
      <c r="B186">
        <v>2006</v>
      </c>
      <c r="C186">
        <v>1</v>
      </c>
      <c r="D186">
        <v>27762467.238000002</v>
      </c>
      <c r="E186">
        <v>29323550.489999998</v>
      </c>
      <c r="F186">
        <v>47966026.340000004</v>
      </c>
      <c r="G186">
        <f t="shared" si="2"/>
        <v>105052044.068</v>
      </c>
    </row>
    <row r="187" spans="1:7" x14ac:dyDescent="0.25">
      <c r="A187" t="s">
        <v>4</v>
      </c>
      <c r="B187">
        <v>2006</v>
      </c>
      <c r="C187">
        <v>2</v>
      </c>
      <c r="D187">
        <v>27812756.254000001</v>
      </c>
      <c r="E187">
        <v>29386641.243000001</v>
      </c>
      <c r="F187">
        <v>47378848.133000001</v>
      </c>
      <c r="G187">
        <f t="shared" si="2"/>
        <v>104578245.63</v>
      </c>
    </row>
    <row r="188" spans="1:7" x14ac:dyDescent="0.25">
      <c r="A188" t="s">
        <v>4</v>
      </c>
      <c r="B188">
        <v>2006</v>
      </c>
      <c r="C188">
        <v>3</v>
      </c>
      <c r="D188">
        <v>27865225.096999999</v>
      </c>
      <c r="E188">
        <v>29457163.452</v>
      </c>
      <c r="F188">
        <v>47565932.294</v>
      </c>
      <c r="G188">
        <f t="shared" si="2"/>
        <v>104888320.84299999</v>
      </c>
    </row>
    <row r="189" spans="1:7" x14ac:dyDescent="0.25">
      <c r="A189" t="s">
        <v>4</v>
      </c>
      <c r="B189">
        <v>2006</v>
      </c>
      <c r="C189">
        <v>4</v>
      </c>
      <c r="D189">
        <v>27940838.087000001</v>
      </c>
      <c r="E189">
        <v>29530303.581999999</v>
      </c>
      <c r="F189">
        <v>47491441.233000003</v>
      </c>
      <c r="G189">
        <f t="shared" si="2"/>
        <v>104962582.90200001</v>
      </c>
    </row>
    <row r="190" spans="1:7" x14ac:dyDescent="0.25">
      <c r="A190" t="s">
        <v>4</v>
      </c>
      <c r="B190">
        <v>2007</v>
      </c>
      <c r="C190">
        <v>1</v>
      </c>
      <c r="D190">
        <v>28053355.890000001</v>
      </c>
      <c r="E190">
        <v>30379823.634</v>
      </c>
      <c r="F190">
        <v>50542599.945</v>
      </c>
      <c r="G190">
        <f t="shared" si="2"/>
        <v>108975779.46900001</v>
      </c>
    </row>
    <row r="191" spans="1:7" x14ac:dyDescent="0.25">
      <c r="A191" t="s">
        <v>4</v>
      </c>
      <c r="B191">
        <v>2007</v>
      </c>
      <c r="C191">
        <v>2</v>
      </c>
      <c r="D191">
        <v>28097441.046</v>
      </c>
      <c r="E191">
        <v>30440599.083000001</v>
      </c>
      <c r="F191">
        <v>51574403.412</v>
      </c>
      <c r="G191">
        <f t="shared" si="2"/>
        <v>110112443.54100001</v>
      </c>
    </row>
    <row r="192" spans="1:7" x14ac:dyDescent="0.25">
      <c r="A192" t="s">
        <v>4</v>
      </c>
      <c r="B192">
        <v>2007</v>
      </c>
      <c r="C192">
        <v>3</v>
      </c>
      <c r="D192">
        <v>28150018.175000001</v>
      </c>
      <c r="E192">
        <v>30509285.201000001</v>
      </c>
      <c r="F192">
        <v>51896989.787</v>
      </c>
      <c r="G192">
        <f t="shared" si="2"/>
        <v>110556293.163</v>
      </c>
    </row>
    <row r="193" spans="1:7" x14ac:dyDescent="0.25">
      <c r="A193" t="s">
        <v>4</v>
      </c>
      <c r="B193">
        <v>2007</v>
      </c>
      <c r="C193">
        <v>4</v>
      </c>
      <c r="D193">
        <v>28192165.895</v>
      </c>
      <c r="E193">
        <v>30572179.857999999</v>
      </c>
      <c r="F193">
        <v>51966202.854999997</v>
      </c>
      <c r="G193">
        <f t="shared" si="2"/>
        <v>110730548.608</v>
      </c>
    </row>
    <row r="194" spans="1:7" x14ac:dyDescent="0.25">
      <c r="A194" t="s">
        <v>4</v>
      </c>
      <c r="B194">
        <v>2008</v>
      </c>
      <c r="C194">
        <v>1</v>
      </c>
      <c r="D194">
        <v>27807964.590999998</v>
      </c>
      <c r="E194">
        <v>30132021.101</v>
      </c>
      <c r="F194">
        <v>53862933.740999997</v>
      </c>
      <c r="G194">
        <f t="shared" si="2"/>
        <v>111802919.433</v>
      </c>
    </row>
    <row r="195" spans="1:7" x14ac:dyDescent="0.25">
      <c r="A195" t="s">
        <v>4</v>
      </c>
      <c r="B195">
        <v>2008</v>
      </c>
      <c r="C195">
        <v>2</v>
      </c>
      <c r="D195">
        <v>27907442.881999999</v>
      </c>
      <c r="E195">
        <v>30168068.213</v>
      </c>
      <c r="F195">
        <v>54167805.463</v>
      </c>
      <c r="G195">
        <f t="shared" ref="G195:G258" si="3">SUM(D195:F195)</f>
        <v>112243316.558</v>
      </c>
    </row>
    <row r="196" spans="1:7" x14ac:dyDescent="0.25">
      <c r="A196" t="s">
        <v>4</v>
      </c>
      <c r="B196">
        <v>2008</v>
      </c>
      <c r="C196">
        <v>3</v>
      </c>
      <c r="D196">
        <v>27849814.307999998</v>
      </c>
      <c r="E196">
        <v>30205274.197000001</v>
      </c>
      <c r="F196">
        <v>52262964.386</v>
      </c>
      <c r="G196">
        <f t="shared" si="3"/>
        <v>110318052.891</v>
      </c>
    </row>
    <row r="197" spans="1:7" x14ac:dyDescent="0.25">
      <c r="A197" t="s">
        <v>4</v>
      </c>
      <c r="B197">
        <v>2008</v>
      </c>
      <c r="C197">
        <v>4</v>
      </c>
      <c r="D197">
        <v>27896937.445</v>
      </c>
      <c r="E197">
        <v>30226296.780999999</v>
      </c>
      <c r="F197">
        <v>49554760.784999996</v>
      </c>
      <c r="G197">
        <f t="shared" si="3"/>
        <v>107677995.01099999</v>
      </c>
    </row>
    <row r="198" spans="1:7" x14ac:dyDescent="0.25">
      <c r="A198" t="s">
        <v>4</v>
      </c>
      <c r="B198">
        <v>2009</v>
      </c>
      <c r="C198">
        <v>1</v>
      </c>
      <c r="D198">
        <v>27930758.853</v>
      </c>
      <c r="E198">
        <v>29725300.504999999</v>
      </c>
      <c r="F198">
        <v>43019598.376999997</v>
      </c>
      <c r="G198">
        <f t="shared" si="3"/>
        <v>100675657.73499998</v>
      </c>
    </row>
    <row r="199" spans="1:7" x14ac:dyDescent="0.25">
      <c r="A199" t="s">
        <v>4</v>
      </c>
      <c r="B199">
        <v>2009</v>
      </c>
      <c r="C199">
        <v>2</v>
      </c>
      <c r="D199">
        <v>27964207.054000001</v>
      </c>
      <c r="E199">
        <v>29709546.256000001</v>
      </c>
      <c r="F199">
        <v>43118102.384999998</v>
      </c>
      <c r="G199">
        <f t="shared" si="3"/>
        <v>100791855.69499999</v>
      </c>
    </row>
    <row r="200" spans="1:7" x14ac:dyDescent="0.25">
      <c r="A200" t="s">
        <v>4</v>
      </c>
      <c r="B200">
        <v>2009</v>
      </c>
      <c r="C200">
        <v>3</v>
      </c>
      <c r="D200">
        <v>27957870.170000002</v>
      </c>
      <c r="E200">
        <v>29710778.526000001</v>
      </c>
      <c r="F200">
        <v>43633014.299999997</v>
      </c>
      <c r="G200">
        <f t="shared" si="3"/>
        <v>101301662.99599999</v>
      </c>
    </row>
    <row r="201" spans="1:7" x14ac:dyDescent="0.25">
      <c r="A201" t="s">
        <v>4</v>
      </c>
      <c r="B201">
        <v>2009</v>
      </c>
      <c r="C201">
        <v>4</v>
      </c>
      <c r="D201">
        <v>27982051.272</v>
      </c>
      <c r="E201">
        <v>29713757.874000002</v>
      </c>
      <c r="F201">
        <v>45361059.799000002</v>
      </c>
      <c r="G201">
        <f t="shared" si="3"/>
        <v>103056868.94499999</v>
      </c>
    </row>
    <row r="202" spans="1:7" x14ac:dyDescent="0.25">
      <c r="A202" t="s">
        <v>4</v>
      </c>
      <c r="B202">
        <v>2010</v>
      </c>
      <c r="C202">
        <v>1</v>
      </c>
      <c r="D202">
        <v>27468246.677000001</v>
      </c>
      <c r="E202">
        <v>29731201.052000001</v>
      </c>
      <c r="F202">
        <v>44875806.784999996</v>
      </c>
      <c r="G202">
        <f t="shared" si="3"/>
        <v>102075254.514</v>
      </c>
    </row>
    <row r="203" spans="1:7" x14ac:dyDescent="0.25">
      <c r="A203" t="s">
        <v>4</v>
      </c>
      <c r="B203">
        <v>2010</v>
      </c>
      <c r="C203">
        <v>2</v>
      </c>
      <c r="D203">
        <v>27508297.795000002</v>
      </c>
      <c r="E203">
        <v>29722126.265000001</v>
      </c>
      <c r="F203">
        <v>45902538.967</v>
      </c>
      <c r="G203">
        <f t="shared" si="3"/>
        <v>103132963.02700001</v>
      </c>
    </row>
    <row r="204" spans="1:7" x14ac:dyDescent="0.25">
      <c r="A204" t="s">
        <v>4</v>
      </c>
      <c r="B204">
        <v>2010</v>
      </c>
      <c r="C204">
        <v>3</v>
      </c>
      <c r="D204">
        <v>27563182.339000002</v>
      </c>
      <c r="E204">
        <v>29710700.065000001</v>
      </c>
      <c r="F204">
        <v>47040141.759000003</v>
      </c>
      <c r="G204">
        <f t="shared" si="3"/>
        <v>104314024.163</v>
      </c>
    </row>
    <row r="205" spans="1:7" x14ac:dyDescent="0.25">
      <c r="A205" t="s">
        <v>4</v>
      </c>
      <c r="B205">
        <v>2010</v>
      </c>
      <c r="C205">
        <v>4</v>
      </c>
      <c r="D205">
        <v>27591343.745999999</v>
      </c>
      <c r="E205">
        <v>29718346.057</v>
      </c>
      <c r="F205">
        <v>46901173.395000003</v>
      </c>
      <c r="G205">
        <f t="shared" si="3"/>
        <v>104210863.19800001</v>
      </c>
    </row>
    <row r="206" spans="1:7" x14ac:dyDescent="0.25">
      <c r="A206" t="s">
        <v>4</v>
      </c>
      <c r="B206">
        <v>2011</v>
      </c>
      <c r="C206">
        <v>1</v>
      </c>
      <c r="D206">
        <v>27883727.473999999</v>
      </c>
      <c r="E206">
        <v>29555926.210000001</v>
      </c>
      <c r="F206">
        <v>47587590.887000002</v>
      </c>
      <c r="G206">
        <f t="shared" si="3"/>
        <v>105027244.57100001</v>
      </c>
    </row>
    <row r="207" spans="1:7" x14ac:dyDescent="0.25">
      <c r="A207" t="s">
        <v>4</v>
      </c>
      <c r="B207">
        <v>2011</v>
      </c>
      <c r="C207">
        <v>2</v>
      </c>
      <c r="D207">
        <v>27929787.732000001</v>
      </c>
      <c r="E207">
        <v>29575580.331999999</v>
      </c>
      <c r="F207">
        <v>47692426.776000001</v>
      </c>
      <c r="G207">
        <f t="shared" si="3"/>
        <v>105197794.84</v>
      </c>
    </row>
    <row r="208" spans="1:7" x14ac:dyDescent="0.25">
      <c r="A208" t="s">
        <v>4</v>
      </c>
      <c r="B208">
        <v>2011</v>
      </c>
      <c r="C208">
        <v>3</v>
      </c>
      <c r="D208">
        <v>27988560.09</v>
      </c>
      <c r="E208">
        <v>29579690.124000002</v>
      </c>
      <c r="F208">
        <v>47637899.629000001</v>
      </c>
      <c r="G208">
        <f t="shared" si="3"/>
        <v>105206149.84299999</v>
      </c>
    </row>
    <row r="209" spans="1:7" x14ac:dyDescent="0.25">
      <c r="A209" t="s">
        <v>4</v>
      </c>
      <c r="B209">
        <v>2011</v>
      </c>
      <c r="C209">
        <v>4</v>
      </c>
      <c r="D209">
        <v>28037672.318999998</v>
      </c>
      <c r="E209">
        <v>29612646.651999999</v>
      </c>
      <c r="F209">
        <v>48457604.765000001</v>
      </c>
      <c r="G209">
        <f t="shared" si="3"/>
        <v>106107923.736</v>
      </c>
    </row>
    <row r="210" spans="1:7" x14ac:dyDescent="0.25">
      <c r="A210" t="s">
        <v>4</v>
      </c>
      <c r="B210">
        <v>2012</v>
      </c>
      <c r="C210">
        <v>1</v>
      </c>
      <c r="D210">
        <v>28002829.842999998</v>
      </c>
      <c r="E210">
        <v>29510460.197000001</v>
      </c>
      <c r="F210">
        <v>47990314.479999997</v>
      </c>
      <c r="G210">
        <f t="shared" si="3"/>
        <v>105503604.52</v>
      </c>
    </row>
    <row r="211" spans="1:7" x14ac:dyDescent="0.25">
      <c r="A211" t="s">
        <v>4</v>
      </c>
      <c r="B211">
        <v>2012</v>
      </c>
      <c r="C211">
        <v>2</v>
      </c>
      <c r="D211">
        <v>28064609.068</v>
      </c>
      <c r="E211">
        <v>29569088.508000001</v>
      </c>
      <c r="F211">
        <v>47948470.050999999</v>
      </c>
      <c r="G211">
        <f t="shared" si="3"/>
        <v>105582167.627</v>
      </c>
    </row>
    <row r="212" spans="1:7" x14ac:dyDescent="0.25">
      <c r="A212" t="s">
        <v>4</v>
      </c>
      <c r="B212">
        <v>2012</v>
      </c>
      <c r="C212">
        <v>3</v>
      </c>
      <c r="D212">
        <v>28095180.307</v>
      </c>
      <c r="E212">
        <v>29600795.640999999</v>
      </c>
      <c r="F212">
        <v>46741333.490999997</v>
      </c>
      <c r="G212">
        <f t="shared" si="3"/>
        <v>104437309.439</v>
      </c>
    </row>
    <row r="213" spans="1:7" x14ac:dyDescent="0.25">
      <c r="A213" t="s">
        <v>4</v>
      </c>
      <c r="B213">
        <v>2012</v>
      </c>
      <c r="C213">
        <v>4</v>
      </c>
      <c r="D213">
        <v>28189926.423</v>
      </c>
      <c r="E213">
        <v>29658624.971999999</v>
      </c>
      <c r="F213">
        <v>46563679.314999998</v>
      </c>
      <c r="G213">
        <f t="shared" si="3"/>
        <v>104412230.70999999</v>
      </c>
    </row>
    <row r="214" spans="1:7" x14ac:dyDescent="0.25">
      <c r="A214" t="s">
        <v>4</v>
      </c>
      <c r="B214">
        <v>2013</v>
      </c>
      <c r="C214">
        <v>1</v>
      </c>
      <c r="D214">
        <v>27035732.004000001</v>
      </c>
      <c r="E214">
        <v>29115906.795000002</v>
      </c>
      <c r="F214">
        <v>44147638.077</v>
      </c>
      <c r="G214">
        <f t="shared" si="3"/>
        <v>100299276.876</v>
      </c>
    </row>
    <row r="215" spans="1:7" x14ac:dyDescent="0.25">
      <c r="A215" t="s">
        <v>4</v>
      </c>
      <c r="B215">
        <v>2013</v>
      </c>
      <c r="C215">
        <v>2</v>
      </c>
      <c r="D215">
        <v>27092791.675000001</v>
      </c>
      <c r="E215">
        <v>29155370.283</v>
      </c>
      <c r="F215">
        <v>44237385.891999997</v>
      </c>
      <c r="G215">
        <f t="shared" si="3"/>
        <v>100485547.84999999</v>
      </c>
    </row>
    <row r="216" spans="1:7" x14ac:dyDescent="0.25">
      <c r="A216" t="s">
        <v>4</v>
      </c>
      <c r="B216">
        <v>2013</v>
      </c>
      <c r="C216">
        <v>3</v>
      </c>
      <c r="D216">
        <v>27125786.522</v>
      </c>
      <c r="E216">
        <v>29189650.539000001</v>
      </c>
      <c r="F216">
        <v>45092590.441</v>
      </c>
      <c r="G216">
        <f t="shared" si="3"/>
        <v>101408027.502</v>
      </c>
    </row>
    <row r="217" spans="1:7" x14ac:dyDescent="0.25">
      <c r="A217" t="s">
        <v>4</v>
      </c>
      <c r="B217">
        <v>2013</v>
      </c>
      <c r="C217">
        <v>4</v>
      </c>
      <c r="D217">
        <v>27172712.02</v>
      </c>
      <c r="E217">
        <v>29246338.305</v>
      </c>
      <c r="F217">
        <v>45273364.783</v>
      </c>
      <c r="G217">
        <f t="shared" si="3"/>
        <v>101692415.10800001</v>
      </c>
    </row>
    <row r="218" spans="1:7" x14ac:dyDescent="0.25">
      <c r="A218" t="s">
        <v>4</v>
      </c>
      <c r="B218">
        <v>2014</v>
      </c>
      <c r="C218">
        <v>1</v>
      </c>
      <c r="D218">
        <v>27027171.914000001</v>
      </c>
      <c r="E218">
        <v>29254205.451000001</v>
      </c>
      <c r="F218">
        <v>43470039.588</v>
      </c>
      <c r="G218">
        <f t="shared" si="3"/>
        <v>99751416.953000009</v>
      </c>
    </row>
    <row r="219" spans="1:7" x14ac:dyDescent="0.25">
      <c r="A219" t="s">
        <v>4</v>
      </c>
      <c r="B219">
        <v>2014</v>
      </c>
      <c r="C219">
        <v>2</v>
      </c>
      <c r="D219">
        <v>27094451.489999998</v>
      </c>
      <c r="E219">
        <v>29292747.019000001</v>
      </c>
      <c r="F219">
        <v>44583193.167000003</v>
      </c>
      <c r="G219">
        <f t="shared" si="3"/>
        <v>100970391.676</v>
      </c>
    </row>
    <row r="220" spans="1:7" x14ac:dyDescent="0.25">
      <c r="A220" t="s">
        <v>4</v>
      </c>
      <c r="B220">
        <v>2014</v>
      </c>
      <c r="C220">
        <v>3</v>
      </c>
      <c r="D220">
        <v>27156679.624000002</v>
      </c>
      <c r="E220">
        <v>29320016.260000002</v>
      </c>
      <c r="F220">
        <v>44653808.601000004</v>
      </c>
      <c r="G220">
        <f t="shared" si="3"/>
        <v>101130504.48500001</v>
      </c>
    </row>
    <row r="221" spans="1:7" x14ac:dyDescent="0.25">
      <c r="A221" t="s">
        <v>4</v>
      </c>
      <c r="B221">
        <v>2014</v>
      </c>
      <c r="C221">
        <v>4</v>
      </c>
      <c r="D221">
        <v>27215176.982999999</v>
      </c>
      <c r="E221">
        <v>29389775.067000002</v>
      </c>
      <c r="F221">
        <v>44556027.096000001</v>
      </c>
      <c r="G221">
        <f t="shared" si="3"/>
        <v>101160979.146</v>
      </c>
    </row>
    <row r="222" spans="1:7" x14ac:dyDescent="0.25">
      <c r="A222" t="s">
        <v>4</v>
      </c>
      <c r="B222">
        <v>2015</v>
      </c>
      <c r="C222">
        <v>1</v>
      </c>
      <c r="D222">
        <v>26893285.838</v>
      </c>
      <c r="E222">
        <v>29632714.094000001</v>
      </c>
      <c r="F222">
        <v>44494000.398999996</v>
      </c>
      <c r="G222">
        <f t="shared" si="3"/>
        <v>101020000.331</v>
      </c>
    </row>
    <row r="223" spans="1:7" x14ac:dyDescent="0.25">
      <c r="A223" t="s">
        <v>4</v>
      </c>
      <c r="B223">
        <v>2015</v>
      </c>
      <c r="C223">
        <v>2</v>
      </c>
      <c r="D223">
        <v>26947363.886</v>
      </c>
      <c r="E223">
        <v>29680933.298</v>
      </c>
      <c r="F223">
        <v>44500211.272</v>
      </c>
      <c r="G223">
        <f t="shared" si="3"/>
        <v>101128508.456</v>
      </c>
    </row>
    <row r="224" spans="1:7" x14ac:dyDescent="0.25">
      <c r="A224" t="s">
        <v>4</v>
      </c>
      <c r="B224">
        <v>2015</v>
      </c>
      <c r="C224">
        <v>3</v>
      </c>
      <c r="D224">
        <v>26980476.039000001</v>
      </c>
      <c r="E224">
        <v>29715930.864999998</v>
      </c>
      <c r="F224">
        <v>44200916.741999999</v>
      </c>
      <c r="G224">
        <f t="shared" si="3"/>
        <v>100897323.646</v>
      </c>
    </row>
    <row r="225" spans="1:7" x14ac:dyDescent="0.25">
      <c r="A225" t="s">
        <v>4</v>
      </c>
      <c r="B225">
        <v>2015</v>
      </c>
      <c r="C225">
        <v>4</v>
      </c>
      <c r="D225">
        <v>27015641.77</v>
      </c>
      <c r="E225">
        <v>29765277.794</v>
      </c>
      <c r="F225">
        <v>44033801.534000002</v>
      </c>
      <c r="G225">
        <f t="shared" si="3"/>
        <v>100814721.09799999</v>
      </c>
    </row>
    <row r="226" spans="1:7" x14ac:dyDescent="0.25">
      <c r="A226" t="s">
        <v>4</v>
      </c>
      <c r="B226">
        <v>2016</v>
      </c>
      <c r="C226">
        <v>1</v>
      </c>
      <c r="D226">
        <v>26042117.210000001</v>
      </c>
      <c r="E226">
        <v>30135897.907000002</v>
      </c>
      <c r="F226">
        <v>43420401.737999998</v>
      </c>
      <c r="G226">
        <f t="shared" si="3"/>
        <v>99598416.854999989</v>
      </c>
    </row>
    <row r="227" spans="1:7" x14ac:dyDescent="0.25">
      <c r="A227" t="s">
        <v>4</v>
      </c>
      <c r="B227">
        <v>2016</v>
      </c>
      <c r="C227">
        <v>2</v>
      </c>
      <c r="D227">
        <v>26071989.401000001</v>
      </c>
      <c r="E227">
        <v>30181481.817000002</v>
      </c>
      <c r="F227">
        <v>43559828.799000002</v>
      </c>
      <c r="G227">
        <f t="shared" si="3"/>
        <v>99813300.017000005</v>
      </c>
    </row>
    <row r="228" spans="1:7" x14ac:dyDescent="0.25">
      <c r="A228" t="s">
        <v>4</v>
      </c>
      <c r="B228">
        <v>2016</v>
      </c>
      <c r="C228">
        <v>3</v>
      </c>
      <c r="D228">
        <v>26099256.932</v>
      </c>
      <c r="E228">
        <v>30222893.93</v>
      </c>
      <c r="F228">
        <v>43726463.851000004</v>
      </c>
      <c r="G228">
        <f t="shared" si="3"/>
        <v>100048614.713</v>
      </c>
    </row>
    <row r="229" spans="1:7" x14ac:dyDescent="0.25">
      <c r="A229" t="s">
        <v>4</v>
      </c>
      <c r="B229">
        <v>2016</v>
      </c>
      <c r="C229">
        <v>4</v>
      </c>
      <c r="D229">
        <v>26143460.925000001</v>
      </c>
      <c r="E229">
        <v>30264979.414000001</v>
      </c>
      <c r="F229">
        <v>43407443.386</v>
      </c>
      <c r="G229">
        <f t="shared" si="3"/>
        <v>99815883.724999994</v>
      </c>
    </row>
    <row r="230" spans="1:7" x14ac:dyDescent="0.25">
      <c r="A230" t="s">
        <v>4</v>
      </c>
      <c r="B230">
        <v>2017</v>
      </c>
      <c r="C230">
        <v>1</v>
      </c>
      <c r="D230">
        <v>26187353.302000001</v>
      </c>
      <c r="E230">
        <v>29674457.68</v>
      </c>
      <c r="F230">
        <v>43565907.234999999</v>
      </c>
      <c r="G230">
        <f t="shared" si="3"/>
        <v>99427718.217000008</v>
      </c>
    </row>
    <row r="231" spans="1:7" x14ac:dyDescent="0.25">
      <c r="A231" t="s">
        <v>4</v>
      </c>
      <c r="B231">
        <v>2017</v>
      </c>
      <c r="C231">
        <v>2</v>
      </c>
      <c r="D231">
        <v>26207988.953000002</v>
      </c>
      <c r="E231">
        <v>29697422.006000001</v>
      </c>
      <c r="F231">
        <v>44115235.642999999</v>
      </c>
      <c r="G231">
        <f t="shared" si="3"/>
        <v>100020646.602</v>
      </c>
    </row>
    <row r="232" spans="1:7" x14ac:dyDescent="0.25">
      <c r="A232" t="s">
        <v>4</v>
      </c>
      <c r="B232">
        <v>2017</v>
      </c>
      <c r="C232">
        <v>3</v>
      </c>
      <c r="D232">
        <v>26252404.949999999</v>
      </c>
      <c r="E232">
        <v>29727521.684</v>
      </c>
      <c r="F232">
        <v>44452971.461999997</v>
      </c>
      <c r="G232">
        <f t="shared" si="3"/>
        <v>100432898.096</v>
      </c>
    </row>
    <row r="233" spans="1:7" x14ac:dyDescent="0.25">
      <c r="A233" t="s">
        <v>4</v>
      </c>
      <c r="B233">
        <v>2017</v>
      </c>
      <c r="C233">
        <v>4</v>
      </c>
      <c r="D233">
        <v>26291550.353999998</v>
      </c>
      <c r="E233">
        <v>29756038.16</v>
      </c>
      <c r="F233">
        <v>45179392.976999998</v>
      </c>
      <c r="G233">
        <f t="shared" si="3"/>
        <v>101226981.491</v>
      </c>
    </row>
    <row r="234" spans="1:7" x14ac:dyDescent="0.25">
      <c r="A234" t="s">
        <v>4</v>
      </c>
      <c r="B234">
        <v>2018</v>
      </c>
      <c r="C234">
        <v>1</v>
      </c>
      <c r="D234">
        <v>26193537.351</v>
      </c>
      <c r="E234">
        <v>29550051.046</v>
      </c>
      <c r="F234">
        <v>44925590.924999997</v>
      </c>
      <c r="G234">
        <f t="shared" si="3"/>
        <v>100669179.322</v>
      </c>
    </row>
    <row r="235" spans="1:7" x14ac:dyDescent="0.25">
      <c r="A235" t="s">
        <v>4</v>
      </c>
      <c r="B235">
        <v>2018</v>
      </c>
      <c r="C235">
        <v>2</v>
      </c>
      <c r="D235">
        <v>26209375.833000001</v>
      </c>
      <c r="E235">
        <v>29562964.684</v>
      </c>
      <c r="F235">
        <v>44888575.984999999</v>
      </c>
      <c r="G235">
        <f t="shared" si="3"/>
        <v>100660916.502</v>
      </c>
    </row>
    <row r="236" spans="1:7" x14ac:dyDescent="0.25">
      <c r="A236" t="s">
        <v>4</v>
      </c>
      <c r="B236">
        <v>2018</v>
      </c>
      <c r="C236">
        <v>3</v>
      </c>
      <c r="D236">
        <v>26246398.237</v>
      </c>
      <c r="E236">
        <v>29584811.366999999</v>
      </c>
      <c r="F236">
        <v>45286340.226000004</v>
      </c>
      <c r="G236">
        <f t="shared" si="3"/>
        <v>101117549.83000001</v>
      </c>
    </row>
    <row r="237" spans="1:7" x14ac:dyDescent="0.25">
      <c r="A237" t="s">
        <v>4</v>
      </c>
      <c r="B237">
        <v>2018</v>
      </c>
      <c r="C237">
        <v>4</v>
      </c>
      <c r="D237">
        <v>26284381.443999998</v>
      </c>
      <c r="E237">
        <v>29601688.291999999</v>
      </c>
      <c r="F237">
        <v>45013997.658</v>
      </c>
      <c r="G237">
        <f t="shared" si="3"/>
        <v>100900067.39399999</v>
      </c>
    </row>
    <row r="238" spans="1:7" x14ac:dyDescent="0.25">
      <c r="A238" t="s">
        <v>4</v>
      </c>
      <c r="B238">
        <v>2019</v>
      </c>
      <c r="C238">
        <v>1</v>
      </c>
      <c r="D238">
        <v>26209112.379999999</v>
      </c>
      <c r="E238">
        <v>30564544.666000001</v>
      </c>
      <c r="F238">
        <v>42618870.910999998</v>
      </c>
      <c r="G238">
        <f t="shared" si="3"/>
        <v>99392527.957000002</v>
      </c>
    </row>
    <row r="239" spans="1:7" x14ac:dyDescent="0.25">
      <c r="A239" t="s">
        <v>4</v>
      </c>
      <c r="B239">
        <v>2019</v>
      </c>
      <c r="C239">
        <v>2</v>
      </c>
      <c r="D239">
        <v>26245445.870000001</v>
      </c>
      <c r="E239">
        <v>30568396.609000001</v>
      </c>
      <c r="F239">
        <v>42621262.375</v>
      </c>
      <c r="G239">
        <f t="shared" si="3"/>
        <v>99435104.854000002</v>
      </c>
    </row>
    <row r="240" spans="1:7" x14ac:dyDescent="0.25">
      <c r="A240" t="s">
        <v>4</v>
      </c>
      <c r="B240">
        <v>2019</v>
      </c>
      <c r="C240">
        <v>3</v>
      </c>
      <c r="D240">
        <v>26295620.668000001</v>
      </c>
      <c r="E240">
        <v>30583039.313999999</v>
      </c>
      <c r="F240">
        <v>42676581.435000002</v>
      </c>
      <c r="G240">
        <f t="shared" si="3"/>
        <v>99555241.416999996</v>
      </c>
    </row>
    <row r="241" spans="1:7" x14ac:dyDescent="0.25">
      <c r="A241" t="s">
        <v>4</v>
      </c>
      <c r="B241">
        <v>2019</v>
      </c>
      <c r="C241">
        <v>4</v>
      </c>
      <c r="D241">
        <v>26348315.901999999</v>
      </c>
      <c r="E241">
        <v>30582065.635000002</v>
      </c>
      <c r="F241">
        <v>42158370.958999999</v>
      </c>
      <c r="G241">
        <f t="shared" si="3"/>
        <v>99088752.495999992</v>
      </c>
    </row>
    <row r="242" spans="1:7" x14ac:dyDescent="0.25">
      <c r="A242" t="s">
        <v>4</v>
      </c>
      <c r="B242">
        <v>2020</v>
      </c>
      <c r="C242">
        <v>1</v>
      </c>
      <c r="D242">
        <v>26033014.728</v>
      </c>
      <c r="E242">
        <v>31026524.263</v>
      </c>
      <c r="F242">
        <v>40615822.424000002</v>
      </c>
      <c r="G242">
        <f t="shared" si="3"/>
        <v>97675361.414999992</v>
      </c>
    </row>
    <row r="243" spans="1:7" x14ac:dyDescent="0.25">
      <c r="A243" t="s">
        <v>4</v>
      </c>
      <c r="B243">
        <v>2020</v>
      </c>
      <c r="C243">
        <v>2</v>
      </c>
      <c r="D243">
        <v>25984909.155999999</v>
      </c>
      <c r="E243">
        <v>30691358.570999999</v>
      </c>
      <c r="F243">
        <v>36739842.125</v>
      </c>
      <c r="G243">
        <f t="shared" si="3"/>
        <v>93416109.851999998</v>
      </c>
    </row>
    <row r="244" spans="1:7" x14ac:dyDescent="0.25">
      <c r="A244" t="s">
        <v>4</v>
      </c>
      <c r="B244">
        <v>2020</v>
      </c>
      <c r="C244">
        <v>3</v>
      </c>
      <c r="D244">
        <v>26032475.828000002</v>
      </c>
      <c r="E244">
        <v>30853160.142000001</v>
      </c>
      <c r="F244">
        <v>38385931.858000003</v>
      </c>
      <c r="G244">
        <f t="shared" si="3"/>
        <v>95271567.828000009</v>
      </c>
    </row>
    <row r="245" spans="1:7" x14ac:dyDescent="0.25">
      <c r="A245" t="s">
        <v>4</v>
      </c>
      <c r="B245">
        <v>2020</v>
      </c>
      <c r="C245">
        <v>4</v>
      </c>
      <c r="D245">
        <v>26048143.759</v>
      </c>
      <c r="E245">
        <v>30837161.478999998</v>
      </c>
      <c r="F245">
        <v>39311401.649999999</v>
      </c>
      <c r="G245">
        <f t="shared" si="3"/>
        <v>96196706.887999997</v>
      </c>
    </row>
    <row r="246" spans="1:7" x14ac:dyDescent="0.25">
      <c r="A246" t="s">
        <v>4</v>
      </c>
      <c r="B246">
        <v>2021</v>
      </c>
      <c r="C246">
        <v>1</v>
      </c>
      <c r="D246">
        <v>25806277.340999998</v>
      </c>
      <c r="E246">
        <v>31137388.170000002</v>
      </c>
      <c r="F246">
        <v>39486036.810000002</v>
      </c>
      <c r="G246">
        <f t="shared" si="3"/>
        <v>96429702.32100001</v>
      </c>
    </row>
    <row r="247" spans="1:7" x14ac:dyDescent="0.25">
      <c r="A247" t="s">
        <v>4</v>
      </c>
      <c r="B247">
        <v>2021</v>
      </c>
      <c r="C247">
        <v>2</v>
      </c>
      <c r="D247">
        <v>25811184.936999999</v>
      </c>
      <c r="E247">
        <v>30793478.215</v>
      </c>
      <c r="F247">
        <v>39679080.137000002</v>
      </c>
      <c r="G247">
        <f t="shared" si="3"/>
        <v>96283743.289000005</v>
      </c>
    </row>
    <row r="248" spans="1:7" x14ac:dyDescent="0.25">
      <c r="A248" t="s">
        <v>4</v>
      </c>
      <c r="B248">
        <v>2021</v>
      </c>
      <c r="C248">
        <v>3</v>
      </c>
      <c r="D248">
        <v>25846838.114999998</v>
      </c>
      <c r="E248">
        <v>30972210.504000001</v>
      </c>
      <c r="F248">
        <v>40527031.261</v>
      </c>
      <c r="G248">
        <f t="shared" si="3"/>
        <v>97346079.879999995</v>
      </c>
    </row>
    <row r="249" spans="1:7" x14ac:dyDescent="0.25">
      <c r="A249" t="s">
        <v>4</v>
      </c>
      <c r="B249">
        <v>2021</v>
      </c>
      <c r="C249">
        <v>4</v>
      </c>
      <c r="D249">
        <v>25889481.010000002</v>
      </c>
      <c r="E249">
        <v>30988897.486000001</v>
      </c>
      <c r="F249">
        <v>41464553.372000001</v>
      </c>
      <c r="G249">
        <f t="shared" si="3"/>
        <v>98342931.868000001</v>
      </c>
    </row>
    <row r="250" spans="1:7" x14ac:dyDescent="0.25">
      <c r="A250" t="s">
        <v>4</v>
      </c>
      <c r="B250">
        <v>2022</v>
      </c>
      <c r="C250">
        <v>1</v>
      </c>
      <c r="D250">
        <v>25884225.693</v>
      </c>
      <c r="E250">
        <v>31311130.300000001</v>
      </c>
      <c r="F250">
        <v>41997532.191</v>
      </c>
      <c r="G250">
        <f t="shared" si="3"/>
        <v>99192888.184</v>
      </c>
    </row>
    <row r="251" spans="1:7" x14ac:dyDescent="0.25">
      <c r="A251" t="s">
        <v>4</v>
      </c>
      <c r="B251">
        <v>2022</v>
      </c>
      <c r="C251">
        <v>2</v>
      </c>
      <c r="D251">
        <v>25942086.901999999</v>
      </c>
      <c r="E251">
        <v>30998393.048</v>
      </c>
      <c r="F251">
        <v>42538960.859999999</v>
      </c>
      <c r="G251">
        <f t="shared" si="3"/>
        <v>99479440.810000002</v>
      </c>
    </row>
    <row r="252" spans="1:7" x14ac:dyDescent="0.25">
      <c r="A252" t="s">
        <v>4</v>
      </c>
      <c r="B252">
        <v>2022</v>
      </c>
      <c r="C252">
        <v>3</v>
      </c>
      <c r="D252">
        <v>26001349.688999999</v>
      </c>
      <c r="E252">
        <v>31203553.695</v>
      </c>
      <c r="F252">
        <v>43088372.865000002</v>
      </c>
      <c r="G252">
        <f t="shared" si="3"/>
        <v>100293276.24900001</v>
      </c>
    </row>
    <row r="253" spans="1:7" x14ac:dyDescent="0.25">
      <c r="A253" t="s">
        <v>4</v>
      </c>
      <c r="B253">
        <v>2022</v>
      </c>
      <c r="C253">
        <v>4</v>
      </c>
      <c r="D253">
        <v>26059962.272999998</v>
      </c>
      <c r="E253">
        <v>31254538.513999999</v>
      </c>
      <c r="F253">
        <v>43528147.681000002</v>
      </c>
      <c r="G253">
        <f t="shared" si="3"/>
        <v>100842648.46799999</v>
      </c>
    </row>
    <row r="254" spans="1:7" x14ac:dyDescent="0.25">
      <c r="A254" t="s">
        <v>4</v>
      </c>
      <c r="B254">
        <v>2023</v>
      </c>
      <c r="C254">
        <v>1</v>
      </c>
      <c r="D254">
        <v>26171672.287999999</v>
      </c>
      <c r="E254">
        <v>31613474.035999998</v>
      </c>
      <c r="F254">
        <v>43693179.597999997</v>
      </c>
      <c r="G254">
        <f t="shared" si="3"/>
        <v>101478325.92199999</v>
      </c>
    </row>
    <row r="255" spans="1:7" x14ac:dyDescent="0.25">
      <c r="A255" t="s">
        <v>4</v>
      </c>
      <c r="B255">
        <v>2023</v>
      </c>
      <c r="C255">
        <v>2</v>
      </c>
      <c r="D255">
        <v>26231150.842</v>
      </c>
      <c r="E255">
        <v>31671820.364</v>
      </c>
      <c r="F255">
        <v>43983360.012999997</v>
      </c>
      <c r="G255">
        <f t="shared" si="3"/>
        <v>101886331.219</v>
      </c>
    </row>
    <row r="256" spans="1:7" x14ac:dyDescent="0.25">
      <c r="A256" t="s">
        <v>4</v>
      </c>
      <c r="B256">
        <v>2023</v>
      </c>
      <c r="C256">
        <v>3</v>
      </c>
      <c r="D256">
        <v>26288175.995999999</v>
      </c>
      <c r="E256">
        <v>31747291.07</v>
      </c>
      <c r="F256">
        <v>44235897.18</v>
      </c>
      <c r="G256">
        <f t="shared" si="3"/>
        <v>102271364.24599999</v>
      </c>
    </row>
    <row r="257" spans="1:7" x14ac:dyDescent="0.25">
      <c r="A257" t="s">
        <v>4</v>
      </c>
      <c r="B257">
        <v>2023</v>
      </c>
      <c r="C257">
        <v>4</v>
      </c>
      <c r="D257">
        <v>26343123.669</v>
      </c>
      <c r="E257">
        <v>31825819.506999999</v>
      </c>
      <c r="F257">
        <v>44446607.939999998</v>
      </c>
      <c r="G257">
        <f t="shared" si="3"/>
        <v>102615551.116</v>
      </c>
    </row>
    <row r="258" spans="1:7" x14ac:dyDescent="0.25">
      <c r="A258" t="s">
        <v>4</v>
      </c>
      <c r="B258">
        <v>2024</v>
      </c>
      <c r="C258">
        <v>1</v>
      </c>
      <c r="D258">
        <v>26447449.041000001</v>
      </c>
      <c r="E258">
        <v>32218567.504000001</v>
      </c>
      <c r="F258">
        <v>44483899.141000003</v>
      </c>
      <c r="G258">
        <f t="shared" si="3"/>
        <v>103149915.686</v>
      </c>
    </row>
    <row r="259" spans="1:7" x14ac:dyDescent="0.25">
      <c r="A259" t="s">
        <v>4</v>
      </c>
      <c r="B259">
        <v>2024</v>
      </c>
      <c r="C259">
        <v>2</v>
      </c>
      <c r="D259">
        <v>26496336.723999999</v>
      </c>
      <c r="E259">
        <v>32285502.635000002</v>
      </c>
      <c r="F259">
        <v>44628073.457000002</v>
      </c>
      <c r="G259">
        <f t="shared" ref="G259:G322" si="4">SUM(D259:F259)</f>
        <v>103409912.816</v>
      </c>
    </row>
    <row r="260" spans="1:7" x14ac:dyDescent="0.25">
      <c r="A260" t="s">
        <v>4</v>
      </c>
      <c r="B260">
        <v>2024</v>
      </c>
      <c r="C260">
        <v>3</v>
      </c>
      <c r="D260">
        <v>26542936.405000001</v>
      </c>
      <c r="E260">
        <v>32346492.02</v>
      </c>
      <c r="F260">
        <v>44719911.170999996</v>
      </c>
      <c r="G260">
        <f t="shared" si="4"/>
        <v>103609339.59599999</v>
      </c>
    </row>
    <row r="261" spans="1:7" x14ac:dyDescent="0.25">
      <c r="A261" t="s">
        <v>4</v>
      </c>
      <c r="B261">
        <v>2024</v>
      </c>
      <c r="C261">
        <v>4</v>
      </c>
      <c r="D261">
        <v>26589253.535</v>
      </c>
      <c r="E261">
        <v>32402597.986000001</v>
      </c>
      <c r="F261">
        <v>44804422.748000003</v>
      </c>
      <c r="G261">
        <f t="shared" si="4"/>
        <v>103796274.26899999</v>
      </c>
    </row>
    <row r="262" spans="1:7" x14ac:dyDescent="0.25">
      <c r="A262" t="s">
        <v>4</v>
      </c>
      <c r="B262">
        <v>2025</v>
      </c>
      <c r="C262">
        <v>1</v>
      </c>
      <c r="D262">
        <v>26681737.499000002</v>
      </c>
      <c r="E262">
        <v>32761543.480999999</v>
      </c>
      <c r="F262">
        <v>44702242.206</v>
      </c>
      <c r="G262">
        <f t="shared" si="4"/>
        <v>104145523.186</v>
      </c>
    </row>
    <row r="263" spans="1:7" x14ac:dyDescent="0.25">
      <c r="A263" t="s">
        <v>4</v>
      </c>
      <c r="B263">
        <v>2025</v>
      </c>
      <c r="C263">
        <v>2</v>
      </c>
      <c r="D263">
        <v>26729006.346999999</v>
      </c>
      <c r="E263">
        <v>32802053.611000001</v>
      </c>
      <c r="F263">
        <v>44815219.291000001</v>
      </c>
      <c r="G263">
        <f t="shared" si="4"/>
        <v>104346279.24900001</v>
      </c>
    </row>
    <row r="264" spans="1:7" x14ac:dyDescent="0.25">
      <c r="A264" t="s">
        <v>4</v>
      </c>
      <c r="B264">
        <v>2025</v>
      </c>
      <c r="C264">
        <v>3</v>
      </c>
      <c r="D264">
        <v>26777167.399</v>
      </c>
      <c r="E264">
        <v>32838484.258000001</v>
      </c>
      <c r="F264">
        <v>44926201.902999997</v>
      </c>
      <c r="G264">
        <f t="shared" si="4"/>
        <v>104541853.56</v>
      </c>
    </row>
    <row r="265" spans="1:7" x14ac:dyDescent="0.25">
      <c r="A265" t="s">
        <v>4</v>
      </c>
      <c r="B265">
        <v>2025</v>
      </c>
      <c r="C265">
        <v>4</v>
      </c>
      <c r="D265">
        <v>26824930.160999998</v>
      </c>
      <c r="E265">
        <v>32873596.566</v>
      </c>
      <c r="F265">
        <v>45044890.667999998</v>
      </c>
      <c r="G265">
        <f t="shared" si="4"/>
        <v>104743417.395</v>
      </c>
    </row>
    <row r="266" spans="1:7" x14ac:dyDescent="0.25">
      <c r="A266" t="s">
        <v>4</v>
      </c>
      <c r="B266">
        <v>2026</v>
      </c>
      <c r="C266">
        <v>1</v>
      </c>
      <c r="D266">
        <v>26907815.861000001</v>
      </c>
      <c r="E266">
        <v>33109675.956</v>
      </c>
      <c r="F266">
        <v>44787145.292999998</v>
      </c>
      <c r="G266">
        <f t="shared" si="4"/>
        <v>104804637.11</v>
      </c>
    </row>
    <row r="267" spans="1:7" x14ac:dyDescent="0.25">
      <c r="A267" t="s">
        <v>4</v>
      </c>
      <c r="B267">
        <v>2026</v>
      </c>
      <c r="C267">
        <v>2</v>
      </c>
      <c r="D267">
        <v>26955769.208000001</v>
      </c>
      <c r="E267">
        <v>33135338.190000001</v>
      </c>
      <c r="F267">
        <v>44919583.219999999</v>
      </c>
      <c r="G267">
        <f t="shared" si="4"/>
        <v>105010690.618</v>
      </c>
    </row>
    <row r="268" spans="1:7" x14ac:dyDescent="0.25">
      <c r="A268" t="s">
        <v>4</v>
      </c>
      <c r="B268">
        <v>2026</v>
      </c>
      <c r="C268">
        <v>3</v>
      </c>
      <c r="D268">
        <v>27002959.925999999</v>
      </c>
      <c r="E268">
        <v>33157645.149</v>
      </c>
      <c r="F268">
        <v>45057637.431999996</v>
      </c>
      <c r="G268">
        <f t="shared" si="4"/>
        <v>105218242.507</v>
      </c>
    </row>
    <row r="269" spans="1:7" x14ac:dyDescent="0.25">
      <c r="A269" t="s">
        <v>4</v>
      </c>
      <c r="B269">
        <v>2026</v>
      </c>
      <c r="C269">
        <v>4</v>
      </c>
      <c r="D269">
        <v>27050210.388999999</v>
      </c>
      <c r="E269">
        <v>33181415.515999999</v>
      </c>
      <c r="F269">
        <v>45224708.145000003</v>
      </c>
      <c r="G269">
        <f t="shared" si="4"/>
        <v>105456334.05000001</v>
      </c>
    </row>
    <row r="270" spans="1:7" x14ac:dyDescent="0.25">
      <c r="A270" t="s">
        <v>4</v>
      </c>
      <c r="B270">
        <v>2027</v>
      </c>
      <c r="C270">
        <v>1</v>
      </c>
      <c r="D270">
        <v>27132864.820999999</v>
      </c>
      <c r="E270">
        <v>33426278.284000002</v>
      </c>
      <c r="F270">
        <v>45087984.537</v>
      </c>
      <c r="G270">
        <f t="shared" si="4"/>
        <v>105647127.642</v>
      </c>
    </row>
    <row r="271" spans="1:7" x14ac:dyDescent="0.25">
      <c r="A271" t="s">
        <v>4</v>
      </c>
      <c r="B271">
        <v>2027</v>
      </c>
      <c r="C271">
        <v>2</v>
      </c>
      <c r="D271">
        <v>27180090.052000001</v>
      </c>
      <c r="E271">
        <v>33449792.478999998</v>
      </c>
      <c r="F271">
        <v>45313246.098999999</v>
      </c>
      <c r="G271">
        <f t="shared" si="4"/>
        <v>105943128.63</v>
      </c>
    </row>
    <row r="272" spans="1:7" x14ac:dyDescent="0.25">
      <c r="A272" t="s">
        <v>4</v>
      </c>
      <c r="B272">
        <v>2027</v>
      </c>
      <c r="C272">
        <v>3</v>
      </c>
      <c r="D272">
        <v>27227717.881999999</v>
      </c>
      <c r="E272">
        <v>33472806.908</v>
      </c>
      <c r="F272">
        <v>45534144.446999997</v>
      </c>
      <c r="G272">
        <f t="shared" si="4"/>
        <v>106234669.23699999</v>
      </c>
    </row>
    <row r="273" spans="1:7" x14ac:dyDescent="0.25">
      <c r="A273" t="s">
        <v>4</v>
      </c>
      <c r="B273">
        <v>2027</v>
      </c>
      <c r="C273">
        <v>4</v>
      </c>
      <c r="D273">
        <v>27275561.491</v>
      </c>
      <c r="E273">
        <v>33497896.625999998</v>
      </c>
      <c r="F273">
        <v>45745172.288999997</v>
      </c>
      <c r="G273">
        <f t="shared" si="4"/>
        <v>106518630.40599999</v>
      </c>
    </row>
    <row r="274" spans="1:7" x14ac:dyDescent="0.25">
      <c r="A274" t="s">
        <v>4</v>
      </c>
      <c r="B274">
        <v>2028</v>
      </c>
      <c r="C274">
        <v>1</v>
      </c>
      <c r="D274">
        <v>27359762.311999999</v>
      </c>
      <c r="E274">
        <v>33766285.450999998</v>
      </c>
      <c r="F274">
        <v>45640396.045000002</v>
      </c>
      <c r="G274">
        <f t="shared" si="4"/>
        <v>106766443.808</v>
      </c>
    </row>
    <row r="275" spans="1:7" x14ac:dyDescent="0.25">
      <c r="A275" t="s">
        <v>4</v>
      </c>
      <c r="B275">
        <v>2028</v>
      </c>
      <c r="C275">
        <v>2</v>
      </c>
      <c r="D275">
        <v>27406019.427999999</v>
      </c>
      <c r="E275">
        <v>33791269.681000002</v>
      </c>
      <c r="F275">
        <v>45857623.508000001</v>
      </c>
      <c r="G275">
        <f t="shared" si="4"/>
        <v>107054912.617</v>
      </c>
    </row>
    <row r="276" spans="1:7" x14ac:dyDescent="0.25">
      <c r="A276" t="s">
        <v>4</v>
      </c>
      <c r="B276">
        <v>2028</v>
      </c>
      <c r="C276">
        <v>3</v>
      </c>
      <c r="D276">
        <v>27451847.73</v>
      </c>
      <c r="E276">
        <v>33814968.306000002</v>
      </c>
      <c r="F276">
        <v>46067597.164999999</v>
      </c>
      <c r="G276">
        <f t="shared" si="4"/>
        <v>107334413.20100001</v>
      </c>
    </row>
    <row r="277" spans="1:7" x14ac:dyDescent="0.25">
      <c r="A277" t="s">
        <v>4</v>
      </c>
      <c r="B277">
        <v>2028</v>
      </c>
      <c r="C277">
        <v>4</v>
      </c>
      <c r="D277">
        <v>27496817.346999999</v>
      </c>
      <c r="E277">
        <v>33839489.756999999</v>
      </c>
      <c r="F277">
        <v>46261574.994999997</v>
      </c>
      <c r="G277">
        <f t="shared" si="4"/>
        <v>107597882.09900001</v>
      </c>
    </row>
    <row r="278" spans="1:7" x14ac:dyDescent="0.25">
      <c r="A278" t="s">
        <v>4</v>
      </c>
      <c r="B278">
        <v>2029</v>
      </c>
      <c r="C278">
        <v>1</v>
      </c>
      <c r="D278">
        <v>27578407.541000001</v>
      </c>
      <c r="E278">
        <v>34124700.990000002</v>
      </c>
      <c r="F278">
        <v>46143615.762000002</v>
      </c>
      <c r="G278">
        <f t="shared" si="4"/>
        <v>107846724.29300001</v>
      </c>
    </row>
    <row r="279" spans="1:7" x14ac:dyDescent="0.25">
      <c r="A279" t="s">
        <v>4</v>
      </c>
      <c r="B279">
        <v>2029</v>
      </c>
      <c r="C279">
        <v>2</v>
      </c>
      <c r="D279">
        <v>27623354.807</v>
      </c>
      <c r="E279">
        <v>34149406.398999996</v>
      </c>
      <c r="F279">
        <v>46338617.256999999</v>
      </c>
      <c r="G279">
        <f t="shared" si="4"/>
        <v>108111378.463</v>
      </c>
    </row>
    <row r="280" spans="1:7" x14ac:dyDescent="0.25">
      <c r="A280" t="s">
        <v>4</v>
      </c>
      <c r="B280">
        <v>2029</v>
      </c>
      <c r="C280">
        <v>3</v>
      </c>
      <c r="D280">
        <v>27668219.763999999</v>
      </c>
      <c r="E280">
        <v>34173815.645000003</v>
      </c>
      <c r="F280">
        <v>46516738.042000003</v>
      </c>
      <c r="G280">
        <f t="shared" si="4"/>
        <v>108358773.45100001</v>
      </c>
    </row>
    <row r="281" spans="1:7" x14ac:dyDescent="0.25">
      <c r="A281" t="s">
        <v>4</v>
      </c>
      <c r="B281">
        <v>2029</v>
      </c>
      <c r="C281">
        <v>4</v>
      </c>
      <c r="D281">
        <v>27712778.581999999</v>
      </c>
      <c r="E281">
        <v>34198720.943999998</v>
      </c>
      <c r="F281">
        <v>46702019.796999998</v>
      </c>
      <c r="G281">
        <f t="shared" si="4"/>
        <v>108613519.32299998</v>
      </c>
    </row>
    <row r="282" spans="1:7" x14ac:dyDescent="0.25">
      <c r="A282" t="s">
        <v>4</v>
      </c>
      <c r="B282">
        <v>2030</v>
      </c>
      <c r="C282">
        <v>1</v>
      </c>
      <c r="D282">
        <v>27779524.118000001</v>
      </c>
      <c r="E282">
        <v>34352744.872000001</v>
      </c>
      <c r="F282">
        <v>46358702.052000001</v>
      </c>
      <c r="G282">
        <f t="shared" si="4"/>
        <v>108490971.042</v>
      </c>
    </row>
    <row r="283" spans="1:7" x14ac:dyDescent="0.25">
      <c r="A283" t="s">
        <v>4</v>
      </c>
      <c r="B283">
        <v>2030</v>
      </c>
      <c r="C283">
        <v>2</v>
      </c>
      <c r="D283">
        <v>27823509.68</v>
      </c>
      <c r="E283">
        <v>34378765.935000002</v>
      </c>
      <c r="F283">
        <v>46549475.913000003</v>
      </c>
      <c r="G283">
        <f t="shared" si="4"/>
        <v>108751751.528</v>
      </c>
    </row>
    <row r="284" spans="1:7" x14ac:dyDescent="0.25">
      <c r="A284" t="s">
        <v>4</v>
      </c>
      <c r="B284">
        <v>2030</v>
      </c>
      <c r="C284">
        <v>3</v>
      </c>
      <c r="D284">
        <v>27866286.291000001</v>
      </c>
      <c r="E284">
        <v>34404377.553999998</v>
      </c>
      <c r="F284">
        <v>46737458.765000001</v>
      </c>
      <c r="G284">
        <f t="shared" si="4"/>
        <v>109008122.61</v>
      </c>
    </row>
    <row r="285" spans="1:7" x14ac:dyDescent="0.25">
      <c r="A285" t="s">
        <v>4</v>
      </c>
      <c r="B285">
        <v>2030</v>
      </c>
      <c r="C285">
        <v>4</v>
      </c>
      <c r="D285">
        <v>27908890.252</v>
      </c>
      <c r="E285">
        <v>34429915.229999997</v>
      </c>
      <c r="F285">
        <v>46935159.498000003</v>
      </c>
      <c r="G285">
        <f t="shared" si="4"/>
        <v>109273964.97999999</v>
      </c>
    </row>
    <row r="286" spans="1:7" x14ac:dyDescent="0.25">
      <c r="A286" t="s">
        <v>4</v>
      </c>
      <c r="B286">
        <v>2031</v>
      </c>
      <c r="C286">
        <v>1</v>
      </c>
      <c r="D286">
        <v>27976168.833999999</v>
      </c>
      <c r="E286">
        <v>34622113.501000002</v>
      </c>
      <c r="F286">
        <v>46625503.612000003</v>
      </c>
      <c r="G286">
        <f t="shared" si="4"/>
        <v>109223785.947</v>
      </c>
    </row>
    <row r="287" spans="1:7" x14ac:dyDescent="0.25">
      <c r="A287" t="s">
        <v>4</v>
      </c>
      <c r="B287">
        <v>2031</v>
      </c>
      <c r="C287">
        <v>2</v>
      </c>
      <c r="D287">
        <v>28018276.697000001</v>
      </c>
      <c r="E287">
        <v>34649334.207000002</v>
      </c>
      <c r="F287">
        <v>46821392.134000003</v>
      </c>
      <c r="G287">
        <f t="shared" si="4"/>
        <v>109489003.038</v>
      </c>
    </row>
    <row r="288" spans="1:7" x14ac:dyDescent="0.25">
      <c r="A288" t="s">
        <v>4</v>
      </c>
      <c r="B288">
        <v>2031</v>
      </c>
      <c r="C288">
        <v>3</v>
      </c>
      <c r="D288">
        <v>28060152.649999999</v>
      </c>
      <c r="E288">
        <v>34676290.983999997</v>
      </c>
      <c r="F288">
        <v>47017428.266999997</v>
      </c>
      <c r="G288">
        <f t="shared" si="4"/>
        <v>109753871.90099999</v>
      </c>
    </row>
    <row r="289" spans="1:7" x14ac:dyDescent="0.25">
      <c r="A289" t="s">
        <v>4</v>
      </c>
      <c r="B289">
        <v>2031</v>
      </c>
      <c r="C289">
        <v>4</v>
      </c>
      <c r="D289">
        <v>28101112.076000001</v>
      </c>
      <c r="E289">
        <v>34703487.056999996</v>
      </c>
      <c r="F289">
        <v>47209296.638999999</v>
      </c>
      <c r="G289">
        <f t="shared" si="4"/>
        <v>110013895.772</v>
      </c>
    </row>
    <row r="290" spans="1:7" x14ac:dyDescent="0.25">
      <c r="A290" t="s">
        <v>4</v>
      </c>
      <c r="B290">
        <v>2032</v>
      </c>
      <c r="C290">
        <v>1</v>
      </c>
      <c r="D290">
        <v>28169543.978999998</v>
      </c>
      <c r="E290">
        <v>34929098.684</v>
      </c>
      <c r="F290">
        <v>46825379.513999999</v>
      </c>
      <c r="G290">
        <f t="shared" si="4"/>
        <v>109924022.177</v>
      </c>
    </row>
    <row r="291" spans="1:7" x14ac:dyDescent="0.25">
      <c r="A291" t="s">
        <v>4</v>
      </c>
      <c r="B291">
        <v>2032</v>
      </c>
      <c r="C291">
        <v>2</v>
      </c>
      <c r="D291">
        <v>28209911.002</v>
      </c>
      <c r="E291">
        <v>34957483.115999997</v>
      </c>
      <c r="F291">
        <v>46995405.607000001</v>
      </c>
      <c r="G291">
        <f t="shared" si="4"/>
        <v>110162799.72499999</v>
      </c>
    </row>
    <row r="292" spans="1:7" x14ac:dyDescent="0.25">
      <c r="A292" t="s">
        <v>4</v>
      </c>
      <c r="B292">
        <v>2032</v>
      </c>
      <c r="C292">
        <v>3</v>
      </c>
      <c r="D292">
        <v>28250153.215</v>
      </c>
      <c r="E292">
        <v>34985522.088</v>
      </c>
      <c r="F292">
        <v>47167088.251999997</v>
      </c>
      <c r="G292">
        <f t="shared" si="4"/>
        <v>110402763.55500001</v>
      </c>
    </row>
    <row r="293" spans="1:7" x14ac:dyDescent="0.25">
      <c r="A293" t="s">
        <v>4</v>
      </c>
      <c r="B293">
        <v>2032</v>
      </c>
      <c r="C293">
        <v>4</v>
      </c>
      <c r="D293">
        <v>28289740.539000001</v>
      </c>
      <c r="E293">
        <v>35013618.501000002</v>
      </c>
      <c r="F293">
        <v>47346942.897</v>
      </c>
      <c r="G293">
        <f t="shared" si="4"/>
        <v>110650301.93700001</v>
      </c>
    </row>
    <row r="294" spans="1:7" x14ac:dyDescent="0.25">
      <c r="A294" t="s">
        <v>4</v>
      </c>
      <c r="B294">
        <v>2033</v>
      </c>
      <c r="C294">
        <v>1</v>
      </c>
      <c r="D294">
        <v>28360019.408</v>
      </c>
      <c r="E294">
        <v>35258187.042999998</v>
      </c>
      <c r="F294">
        <v>46956937.288999997</v>
      </c>
      <c r="G294">
        <f t="shared" si="4"/>
        <v>110575143.73999999</v>
      </c>
    </row>
    <row r="295" spans="1:7" x14ac:dyDescent="0.25">
      <c r="A295" t="s">
        <v>4</v>
      </c>
      <c r="B295">
        <v>2033</v>
      </c>
      <c r="C295">
        <v>2</v>
      </c>
      <c r="D295">
        <v>28398267.057999998</v>
      </c>
      <c r="E295">
        <v>35286242.454000004</v>
      </c>
      <c r="F295">
        <v>47134726.625</v>
      </c>
      <c r="G295">
        <f t="shared" si="4"/>
        <v>110819236.13699999</v>
      </c>
    </row>
    <row r="296" spans="1:7" x14ac:dyDescent="0.25">
      <c r="A296" t="s">
        <v>4</v>
      </c>
      <c r="B296">
        <v>2033</v>
      </c>
      <c r="C296">
        <v>3</v>
      </c>
      <c r="D296">
        <v>28435357.842999998</v>
      </c>
      <c r="E296">
        <v>35313883.798</v>
      </c>
      <c r="F296">
        <v>47322428.221000001</v>
      </c>
      <c r="G296">
        <f t="shared" si="4"/>
        <v>111071669.862</v>
      </c>
    </row>
    <row r="297" spans="1:7" x14ac:dyDescent="0.25">
      <c r="A297" t="s">
        <v>4</v>
      </c>
      <c r="B297">
        <v>2033</v>
      </c>
      <c r="C297">
        <v>4</v>
      </c>
      <c r="D297">
        <v>28472352.846999999</v>
      </c>
      <c r="E297">
        <v>35341824.256999999</v>
      </c>
      <c r="F297">
        <v>47505856.950000003</v>
      </c>
      <c r="G297">
        <f t="shared" si="4"/>
        <v>111320034.05400001</v>
      </c>
    </row>
    <row r="298" spans="1:7" x14ac:dyDescent="0.25">
      <c r="A298" t="s">
        <v>4</v>
      </c>
      <c r="B298">
        <v>2034</v>
      </c>
      <c r="C298">
        <v>1</v>
      </c>
      <c r="D298">
        <v>28542236.677000001</v>
      </c>
      <c r="E298">
        <v>35602780.299000002</v>
      </c>
      <c r="F298">
        <v>47128646.881999999</v>
      </c>
      <c r="G298">
        <f t="shared" si="4"/>
        <v>111273663.85800001</v>
      </c>
    </row>
    <row r="299" spans="1:7" x14ac:dyDescent="0.25">
      <c r="A299" t="s">
        <v>4</v>
      </c>
      <c r="B299">
        <v>2034</v>
      </c>
      <c r="C299">
        <v>2</v>
      </c>
      <c r="D299">
        <v>28578675.822999999</v>
      </c>
      <c r="E299">
        <v>35630828.75</v>
      </c>
      <c r="F299">
        <v>47311259.119999997</v>
      </c>
      <c r="G299">
        <f t="shared" si="4"/>
        <v>111520763.69299999</v>
      </c>
    </row>
    <row r="300" spans="1:7" x14ac:dyDescent="0.25">
      <c r="A300" t="s">
        <v>4</v>
      </c>
      <c r="B300">
        <v>2034</v>
      </c>
      <c r="C300">
        <v>3</v>
      </c>
      <c r="D300">
        <v>28614543.502999999</v>
      </c>
      <c r="E300">
        <v>35658705.215000004</v>
      </c>
      <c r="F300">
        <v>47494150.428999998</v>
      </c>
      <c r="G300">
        <f t="shared" si="4"/>
        <v>111767399.147</v>
      </c>
    </row>
    <row r="301" spans="1:7" x14ac:dyDescent="0.25">
      <c r="A301" t="s">
        <v>4</v>
      </c>
      <c r="B301">
        <v>2034</v>
      </c>
      <c r="C301">
        <v>4</v>
      </c>
      <c r="D301">
        <v>28650434.868000001</v>
      </c>
      <c r="E301">
        <v>35686856.027000003</v>
      </c>
      <c r="F301">
        <v>47685812.980999999</v>
      </c>
      <c r="G301">
        <f t="shared" si="4"/>
        <v>112023103.876</v>
      </c>
    </row>
    <row r="302" spans="1:7" x14ac:dyDescent="0.25">
      <c r="A302" t="s">
        <v>4</v>
      </c>
      <c r="B302">
        <v>2035</v>
      </c>
      <c r="C302">
        <v>1</v>
      </c>
      <c r="D302">
        <v>28726302.223000001</v>
      </c>
      <c r="E302">
        <v>35974978.384000003</v>
      </c>
      <c r="F302">
        <v>47304679.537</v>
      </c>
      <c r="G302">
        <f t="shared" si="4"/>
        <v>112005960.14400001</v>
      </c>
    </row>
    <row r="303" spans="1:7" x14ac:dyDescent="0.25">
      <c r="A303" t="s">
        <v>4</v>
      </c>
      <c r="B303">
        <v>2035</v>
      </c>
      <c r="C303">
        <v>2</v>
      </c>
      <c r="D303">
        <v>28762065.212000001</v>
      </c>
      <c r="E303">
        <v>36003351.57</v>
      </c>
      <c r="F303">
        <v>47490138.743000001</v>
      </c>
      <c r="G303">
        <f t="shared" si="4"/>
        <v>112255555.52500001</v>
      </c>
    </row>
    <row r="304" spans="1:7" x14ac:dyDescent="0.25">
      <c r="A304" t="s">
        <v>4</v>
      </c>
      <c r="B304">
        <v>2035</v>
      </c>
      <c r="C304">
        <v>3</v>
      </c>
      <c r="D304">
        <v>28797630.984000001</v>
      </c>
      <c r="E304">
        <v>36031797.649999999</v>
      </c>
      <c r="F304">
        <v>47665824.112000003</v>
      </c>
      <c r="G304">
        <f t="shared" si="4"/>
        <v>112495252.74600001</v>
      </c>
    </row>
    <row r="305" spans="1:7" x14ac:dyDescent="0.25">
      <c r="A305" t="s">
        <v>4</v>
      </c>
      <c r="B305">
        <v>2035</v>
      </c>
      <c r="C305">
        <v>4</v>
      </c>
      <c r="D305">
        <v>28832932.265000001</v>
      </c>
      <c r="E305">
        <v>36060390.931000002</v>
      </c>
      <c r="F305">
        <v>47844025.359999999</v>
      </c>
      <c r="G305">
        <f t="shared" si="4"/>
        <v>112737348.55599999</v>
      </c>
    </row>
    <row r="306" spans="1:7" x14ac:dyDescent="0.25">
      <c r="A306" t="s">
        <v>5</v>
      </c>
      <c r="B306">
        <v>1998</v>
      </c>
      <c r="C306">
        <v>1</v>
      </c>
      <c r="D306">
        <v>8021387.0794000002</v>
      </c>
      <c r="E306">
        <v>6348414.9250999996</v>
      </c>
      <c r="F306">
        <v>18976523.826000001</v>
      </c>
      <c r="G306">
        <f t="shared" si="4"/>
        <v>33346325.830499999</v>
      </c>
    </row>
    <row r="307" spans="1:7" x14ac:dyDescent="0.25">
      <c r="A307" t="s">
        <v>5</v>
      </c>
      <c r="B307">
        <v>1998</v>
      </c>
      <c r="C307">
        <v>2</v>
      </c>
      <c r="D307">
        <v>8047255.0653999997</v>
      </c>
      <c r="E307">
        <v>6375706.2540999996</v>
      </c>
      <c r="F307">
        <v>18804089.098999999</v>
      </c>
      <c r="G307">
        <f t="shared" si="4"/>
        <v>33227050.418499999</v>
      </c>
    </row>
    <row r="308" spans="1:7" x14ac:dyDescent="0.25">
      <c r="A308" t="s">
        <v>5</v>
      </c>
      <c r="B308">
        <v>1998</v>
      </c>
      <c r="C308">
        <v>3</v>
      </c>
      <c r="D308">
        <v>8065406.3691999996</v>
      </c>
      <c r="E308">
        <v>6399011.8728</v>
      </c>
      <c r="F308">
        <v>18725115.352000002</v>
      </c>
      <c r="G308">
        <f t="shared" si="4"/>
        <v>33189533.594000001</v>
      </c>
    </row>
    <row r="309" spans="1:7" x14ac:dyDescent="0.25">
      <c r="A309" t="s">
        <v>5</v>
      </c>
      <c r="B309">
        <v>1998</v>
      </c>
      <c r="C309">
        <v>4</v>
      </c>
      <c r="D309">
        <v>8087070.0538999997</v>
      </c>
      <c r="E309">
        <v>6434505.9468</v>
      </c>
      <c r="F309">
        <v>19108223.723000001</v>
      </c>
      <c r="G309">
        <f t="shared" si="4"/>
        <v>33629799.723700002</v>
      </c>
    </row>
    <row r="310" spans="1:7" x14ac:dyDescent="0.25">
      <c r="A310" t="s">
        <v>5</v>
      </c>
      <c r="B310">
        <v>1999</v>
      </c>
      <c r="C310">
        <v>1</v>
      </c>
      <c r="D310">
        <v>8182998.4411000004</v>
      </c>
      <c r="E310">
        <v>6443807.7350000003</v>
      </c>
      <c r="F310">
        <v>18259394.18</v>
      </c>
      <c r="G310">
        <f t="shared" si="4"/>
        <v>32886200.3561</v>
      </c>
    </row>
    <row r="311" spans="1:7" x14ac:dyDescent="0.25">
      <c r="A311" t="s">
        <v>5</v>
      </c>
      <c r="B311">
        <v>1999</v>
      </c>
      <c r="C311">
        <v>2</v>
      </c>
      <c r="D311">
        <v>8195686.0367000001</v>
      </c>
      <c r="E311">
        <v>6480870.4626000002</v>
      </c>
      <c r="F311">
        <v>18415887.102000002</v>
      </c>
      <c r="G311">
        <f t="shared" si="4"/>
        <v>33092443.601300001</v>
      </c>
    </row>
    <row r="312" spans="1:7" x14ac:dyDescent="0.25">
      <c r="A312" t="s">
        <v>5</v>
      </c>
      <c r="B312">
        <v>1999</v>
      </c>
      <c r="C312">
        <v>3</v>
      </c>
      <c r="D312">
        <v>8217143.5729999999</v>
      </c>
      <c r="E312">
        <v>6506765.3019000003</v>
      </c>
      <c r="F312">
        <v>18673435.028999999</v>
      </c>
      <c r="G312">
        <f t="shared" si="4"/>
        <v>33397343.903899997</v>
      </c>
    </row>
    <row r="313" spans="1:7" x14ac:dyDescent="0.25">
      <c r="A313" t="s">
        <v>5</v>
      </c>
      <c r="B313">
        <v>1999</v>
      </c>
      <c r="C313">
        <v>4</v>
      </c>
      <c r="D313">
        <v>8237437.4364</v>
      </c>
      <c r="E313">
        <v>6530622.0426000003</v>
      </c>
      <c r="F313">
        <v>18916115.688999999</v>
      </c>
      <c r="G313">
        <f t="shared" si="4"/>
        <v>33684175.167999998</v>
      </c>
    </row>
    <row r="314" spans="1:7" x14ac:dyDescent="0.25">
      <c r="A314" t="s">
        <v>5</v>
      </c>
      <c r="B314">
        <v>2000</v>
      </c>
      <c r="C314">
        <v>1</v>
      </c>
      <c r="D314">
        <v>8650513.5534000006</v>
      </c>
      <c r="E314">
        <v>6854112.5296</v>
      </c>
      <c r="F314">
        <v>18399674.901999999</v>
      </c>
      <c r="G314">
        <f t="shared" si="4"/>
        <v>33904300.984999999</v>
      </c>
    </row>
    <row r="315" spans="1:7" x14ac:dyDescent="0.25">
      <c r="A315" t="s">
        <v>5</v>
      </c>
      <c r="B315">
        <v>2000</v>
      </c>
      <c r="C315">
        <v>2</v>
      </c>
      <c r="D315">
        <v>8675222.1744999997</v>
      </c>
      <c r="E315">
        <v>6892360.7407</v>
      </c>
      <c r="F315">
        <v>18452660.627999999</v>
      </c>
      <c r="G315">
        <f t="shared" si="4"/>
        <v>34020243.543200001</v>
      </c>
    </row>
    <row r="316" spans="1:7" x14ac:dyDescent="0.25">
      <c r="A316" t="s">
        <v>5</v>
      </c>
      <c r="B316">
        <v>2000</v>
      </c>
      <c r="C316">
        <v>3</v>
      </c>
      <c r="D316">
        <v>8695555.7390999999</v>
      </c>
      <c r="E316">
        <v>6927434.4620000003</v>
      </c>
      <c r="F316">
        <v>18391450.046999998</v>
      </c>
      <c r="G316">
        <f t="shared" si="4"/>
        <v>34014440.248099998</v>
      </c>
    </row>
    <row r="317" spans="1:7" x14ac:dyDescent="0.25">
      <c r="A317" t="s">
        <v>5</v>
      </c>
      <c r="B317">
        <v>2000</v>
      </c>
      <c r="C317">
        <v>4</v>
      </c>
      <c r="D317">
        <v>8728499.9109000005</v>
      </c>
      <c r="E317">
        <v>6956119.6113</v>
      </c>
      <c r="F317">
        <v>18546790.423</v>
      </c>
      <c r="G317">
        <f t="shared" si="4"/>
        <v>34231409.945199996</v>
      </c>
    </row>
    <row r="318" spans="1:7" x14ac:dyDescent="0.25">
      <c r="A318" t="s">
        <v>5</v>
      </c>
      <c r="B318">
        <v>2001</v>
      </c>
      <c r="C318">
        <v>1</v>
      </c>
      <c r="D318">
        <v>8821433.3828999996</v>
      </c>
      <c r="E318">
        <v>7469204.1814000001</v>
      </c>
      <c r="F318">
        <v>19316087.405000001</v>
      </c>
      <c r="G318">
        <f t="shared" si="4"/>
        <v>35606724.969300002</v>
      </c>
    </row>
    <row r="319" spans="1:7" x14ac:dyDescent="0.25">
      <c r="A319" t="s">
        <v>5</v>
      </c>
      <c r="B319">
        <v>2001</v>
      </c>
      <c r="C319">
        <v>2</v>
      </c>
      <c r="D319">
        <v>8862344.0339000002</v>
      </c>
      <c r="E319">
        <v>7496911.4177999999</v>
      </c>
      <c r="F319">
        <v>19383677.120000001</v>
      </c>
      <c r="G319">
        <f t="shared" si="4"/>
        <v>35742932.571699999</v>
      </c>
    </row>
    <row r="320" spans="1:7" x14ac:dyDescent="0.25">
      <c r="A320" t="s">
        <v>5</v>
      </c>
      <c r="B320">
        <v>2001</v>
      </c>
      <c r="C320">
        <v>3</v>
      </c>
      <c r="D320">
        <v>8892891.8476</v>
      </c>
      <c r="E320">
        <v>7541961.7367000002</v>
      </c>
      <c r="F320">
        <v>19063243.818999998</v>
      </c>
      <c r="G320">
        <f t="shared" si="4"/>
        <v>35498097.403300002</v>
      </c>
    </row>
    <row r="321" spans="1:7" x14ac:dyDescent="0.25">
      <c r="A321" t="s">
        <v>5</v>
      </c>
      <c r="B321">
        <v>2001</v>
      </c>
      <c r="C321">
        <v>4</v>
      </c>
      <c r="D321">
        <v>8933375.5039000008</v>
      </c>
      <c r="E321">
        <v>7572452.2912999997</v>
      </c>
      <c r="F321">
        <v>18656991.657000002</v>
      </c>
      <c r="G321">
        <f t="shared" si="4"/>
        <v>35162819.452200003</v>
      </c>
    </row>
    <row r="322" spans="1:7" x14ac:dyDescent="0.25">
      <c r="A322" t="s">
        <v>5</v>
      </c>
      <c r="B322">
        <v>2002</v>
      </c>
      <c r="C322">
        <v>1</v>
      </c>
      <c r="D322">
        <v>9087980.0390000008</v>
      </c>
      <c r="E322">
        <v>7687974.7577999998</v>
      </c>
      <c r="F322">
        <v>19408556.192000002</v>
      </c>
      <c r="G322">
        <f t="shared" si="4"/>
        <v>36184510.988800004</v>
      </c>
    </row>
    <row r="323" spans="1:7" x14ac:dyDescent="0.25">
      <c r="A323" t="s">
        <v>5</v>
      </c>
      <c r="B323">
        <v>2002</v>
      </c>
      <c r="C323">
        <v>2</v>
      </c>
      <c r="D323">
        <v>9128393.7525999993</v>
      </c>
      <c r="E323">
        <v>7723499.2549000001</v>
      </c>
      <c r="F323">
        <v>19308981.807999998</v>
      </c>
      <c r="G323">
        <f t="shared" ref="G323:G386" si="5">SUM(D323:F323)</f>
        <v>36160874.815499999</v>
      </c>
    </row>
    <row r="324" spans="1:7" x14ac:dyDescent="0.25">
      <c r="A324" t="s">
        <v>5</v>
      </c>
      <c r="B324">
        <v>2002</v>
      </c>
      <c r="C324">
        <v>3</v>
      </c>
      <c r="D324">
        <v>9168260.5307999998</v>
      </c>
      <c r="E324">
        <v>7763072.3967000004</v>
      </c>
      <c r="F324">
        <v>19277415.502999999</v>
      </c>
      <c r="G324">
        <f t="shared" si="5"/>
        <v>36208748.430500001</v>
      </c>
    </row>
    <row r="325" spans="1:7" x14ac:dyDescent="0.25">
      <c r="A325" t="s">
        <v>5</v>
      </c>
      <c r="B325">
        <v>2002</v>
      </c>
      <c r="C325">
        <v>4</v>
      </c>
      <c r="D325">
        <v>9206610.8751999997</v>
      </c>
      <c r="E325">
        <v>7791438.6754000001</v>
      </c>
      <c r="F325">
        <v>19296066.497000001</v>
      </c>
      <c r="G325">
        <f t="shared" si="5"/>
        <v>36294116.047600001</v>
      </c>
    </row>
    <row r="326" spans="1:7" x14ac:dyDescent="0.25">
      <c r="A326" t="s">
        <v>5</v>
      </c>
      <c r="B326">
        <v>2003</v>
      </c>
      <c r="C326">
        <v>1</v>
      </c>
      <c r="D326">
        <v>9191138.0203000009</v>
      </c>
      <c r="E326">
        <v>7980449.7156999996</v>
      </c>
      <c r="F326">
        <v>19038965.576000001</v>
      </c>
      <c r="G326">
        <f t="shared" si="5"/>
        <v>36210553.312000006</v>
      </c>
    </row>
    <row r="327" spans="1:7" x14ac:dyDescent="0.25">
      <c r="A327" t="s">
        <v>5</v>
      </c>
      <c r="B327">
        <v>2003</v>
      </c>
      <c r="C327">
        <v>2</v>
      </c>
      <c r="D327">
        <v>9228159.9719999991</v>
      </c>
      <c r="E327">
        <v>8024094.4708000002</v>
      </c>
      <c r="F327">
        <v>18941713.019000001</v>
      </c>
      <c r="G327">
        <f t="shared" si="5"/>
        <v>36193967.461800002</v>
      </c>
    </row>
    <row r="328" spans="1:7" x14ac:dyDescent="0.25">
      <c r="A328" t="s">
        <v>5</v>
      </c>
      <c r="B328">
        <v>2003</v>
      </c>
      <c r="C328">
        <v>3</v>
      </c>
      <c r="D328">
        <v>9266695.8962999992</v>
      </c>
      <c r="E328">
        <v>8053031.2708000001</v>
      </c>
      <c r="F328">
        <v>19277377.748</v>
      </c>
      <c r="G328">
        <f t="shared" si="5"/>
        <v>36597104.915099993</v>
      </c>
    </row>
    <row r="329" spans="1:7" x14ac:dyDescent="0.25">
      <c r="A329" t="s">
        <v>5</v>
      </c>
      <c r="B329">
        <v>2003</v>
      </c>
      <c r="C329">
        <v>4</v>
      </c>
      <c r="D329">
        <v>9307788.0775000006</v>
      </c>
      <c r="E329">
        <v>8089519.3529000003</v>
      </c>
      <c r="F329">
        <v>19860291.657000002</v>
      </c>
      <c r="G329">
        <f t="shared" si="5"/>
        <v>37257599.087400004</v>
      </c>
    </row>
    <row r="330" spans="1:7" x14ac:dyDescent="0.25">
      <c r="A330" t="s">
        <v>5</v>
      </c>
      <c r="B330">
        <v>2004</v>
      </c>
      <c r="C330">
        <v>1</v>
      </c>
      <c r="D330">
        <v>9444314.0811999999</v>
      </c>
      <c r="E330">
        <v>8186062.5130000003</v>
      </c>
      <c r="F330">
        <v>19445048.324999999</v>
      </c>
      <c r="G330">
        <f t="shared" si="5"/>
        <v>37075424.919200003</v>
      </c>
    </row>
    <row r="331" spans="1:7" x14ac:dyDescent="0.25">
      <c r="A331" t="s">
        <v>5</v>
      </c>
      <c r="B331">
        <v>2004</v>
      </c>
      <c r="C331">
        <v>2</v>
      </c>
      <c r="D331">
        <v>9492052.5994000006</v>
      </c>
      <c r="E331">
        <v>8245089.2960000001</v>
      </c>
      <c r="F331">
        <v>19756778.842999998</v>
      </c>
      <c r="G331">
        <f t="shared" si="5"/>
        <v>37493920.738399997</v>
      </c>
    </row>
    <row r="332" spans="1:7" x14ac:dyDescent="0.25">
      <c r="A332" t="s">
        <v>5</v>
      </c>
      <c r="B332">
        <v>2004</v>
      </c>
      <c r="C332">
        <v>3</v>
      </c>
      <c r="D332">
        <v>9540160.5219999999</v>
      </c>
      <c r="E332">
        <v>8270733.4583000001</v>
      </c>
      <c r="F332">
        <v>19907448.848000001</v>
      </c>
      <c r="G332">
        <f t="shared" si="5"/>
        <v>37718342.828299999</v>
      </c>
    </row>
    <row r="333" spans="1:7" x14ac:dyDescent="0.25">
      <c r="A333" t="s">
        <v>5</v>
      </c>
      <c r="B333">
        <v>2004</v>
      </c>
      <c r="C333">
        <v>4</v>
      </c>
      <c r="D333">
        <v>9585313.5021000002</v>
      </c>
      <c r="E333">
        <v>8320615.8618000001</v>
      </c>
      <c r="F333">
        <v>19610807.984000001</v>
      </c>
      <c r="G333">
        <f t="shared" si="5"/>
        <v>37516737.347900003</v>
      </c>
    </row>
    <row r="334" spans="1:7" x14ac:dyDescent="0.25">
      <c r="A334" t="s">
        <v>5</v>
      </c>
      <c r="B334">
        <v>2005</v>
      </c>
      <c r="C334">
        <v>1</v>
      </c>
      <c r="D334">
        <v>9697530.7701999992</v>
      </c>
      <c r="E334">
        <v>8472082.5548</v>
      </c>
      <c r="F334">
        <v>19300237.544</v>
      </c>
      <c r="G334">
        <f t="shared" si="5"/>
        <v>37469850.869000003</v>
      </c>
    </row>
    <row r="335" spans="1:7" x14ac:dyDescent="0.25">
      <c r="A335" t="s">
        <v>5</v>
      </c>
      <c r="B335">
        <v>2005</v>
      </c>
      <c r="C335">
        <v>2</v>
      </c>
      <c r="D335">
        <v>9750400.2465000004</v>
      </c>
      <c r="E335">
        <v>8516253.0473999996</v>
      </c>
      <c r="F335">
        <v>19354198.778000001</v>
      </c>
      <c r="G335">
        <f t="shared" si="5"/>
        <v>37620852.071899995</v>
      </c>
    </row>
    <row r="336" spans="1:7" x14ac:dyDescent="0.25">
      <c r="A336" t="s">
        <v>5</v>
      </c>
      <c r="B336">
        <v>2005</v>
      </c>
      <c r="C336">
        <v>3</v>
      </c>
      <c r="D336">
        <v>9794077.2829</v>
      </c>
      <c r="E336">
        <v>8548937.4239000008</v>
      </c>
      <c r="F336">
        <v>19301164.438999999</v>
      </c>
      <c r="G336">
        <f t="shared" si="5"/>
        <v>37644179.145799994</v>
      </c>
    </row>
    <row r="337" spans="1:7" x14ac:dyDescent="0.25">
      <c r="A337" t="s">
        <v>5</v>
      </c>
      <c r="B337">
        <v>2005</v>
      </c>
      <c r="C337">
        <v>4</v>
      </c>
      <c r="D337">
        <v>9846064.6102000009</v>
      </c>
      <c r="E337">
        <v>8619384.7941999994</v>
      </c>
      <c r="F337">
        <v>19530391.239</v>
      </c>
      <c r="G337">
        <f t="shared" si="5"/>
        <v>37995840.643399999</v>
      </c>
    </row>
    <row r="338" spans="1:7" x14ac:dyDescent="0.25">
      <c r="A338" t="s">
        <v>5</v>
      </c>
      <c r="B338">
        <v>2006</v>
      </c>
      <c r="C338">
        <v>1</v>
      </c>
      <c r="D338">
        <v>9613273.7324000001</v>
      </c>
      <c r="E338">
        <v>8416213.5855</v>
      </c>
      <c r="F338">
        <v>15395259.207</v>
      </c>
      <c r="G338">
        <f t="shared" si="5"/>
        <v>33424746.524900004</v>
      </c>
    </row>
    <row r="339" spans="1:7" x14ac:dyDescent="0.25">
      <c r="A339" t="s">
        <v>5</v>
      </c>
      <c r="B339">
        <v>2006</v>
      </c>
      <c r="C339">
        <v>2</v>
      </c>
      <c r="D339">
        <v>9654253.6327999998</v>
      </c>
      <c r="E339">
        <v>8446242.7861000001</v>
      </c>
      <c r="F339">
        <v>15445119.598999999</v>
      </c>
      <c r="G339">
        <f t="shared" si="5"/>
        <v>33545616.017899998</v>
      </c>
    </row>
    <row r="340" spans="1:7" x14ac:dyDescent="0.25">
      <c r="A340" t="s">
        <v>5</v>
      </c>
      <c r="B340">
        <v>2006</v>
      </c>
      <c r="C340">
        <v>3</v>
      </c>
      <c r="D340">
        <v>9691779.4954000004</v>
      </c>
      <c r="E340">
        <v>8476770.3539000005</v>
      </c>
      <c r="F340">
        <v>15235716.958000001</v>
      </c>
      <c r="G340">
        <f t="shared" si="5"/>
        <v>33404266.807300001</v>
      </c>
    </row>
    <row r="341" spans="1:7" x14ac:dyDescent="0.25">
      <c r="A341" t="s">
        <v>5</v>
      </c>
      <c r="B341">
        <v>2006</v>
      </c>
      <c r="C341">
        <v>4</v>
      </c>
      <c r="D341">
        <v>9736102.8611999992</v>
      </c>
      <c r="E341">
        <v>8537379.6370000001</v>
      </c>
      <c r="F341">
        <v>15174744.236</v>
      </c>
      <c r="G341">
        <f t="shared" si="5"/>
        <v>33448226.734200001</v>
      </c>
    </row>
    <row r="342" spans="1:7" x14ac:dyDescent="0.25">
      <c r="A342" t="s">
        <v>5</v>
      </c>
      <c r="B342">
        <v>2007</v>
      </c>
      <c r="C342">
        <v>1</v>
      </c>
      <c r="D342">
        <v>9818767.5184000004</v>
      </c>
      <c r="E342">
        <v>8702291.6351999994</v>
      </c>
      <c r="F342">
        <v>15098509.044</v>
      </c>
      <c r="G342">
        <f t="shared" si="5"/>
        <v>33619568.1976</v>
      </c>
    </row>
    <row r="343" spans="1:7" x14ac:dyDescent="0.25">
      <c r="A343" t="s">
        <v>5</v>
      </c>
      <c r="B343">
        <v>2007</v>
      </c>
      <c r="C343">
        <v>2</v>
      </c>
      <c r="D343">
        <v>9847593.6066999994</v>
      </c>
      <c r="E343">
        <v>8727211.1458000001</v>
      </c>
      <c r="F343">
        <v>15582438.992000001</v>
      </c>
      <c r="G343">
        <f t="shared" si="5"/>
        <v>34157243.744499996</v>
      </c>
    </row>
    <row r="344" spans="1:7" x14ac:dyDescent="0.25">
      <c r="A344" t="s">
        <v>5</v>
      </c>
      <c r="B344">
        <v>2007</v>
      </c>
      <c r="C344">
        <v>3</v>
      </c>
      <c r="D344">
        <v>9881302.2419000007</v>
      </c>
      <c r="E344">
        <v>8762447.2215</v>
      </c>
      <c r="F344">
        <v>15375274.723999999</v>
      </c>
      <c r="G344">
        <f t="shared" si="5"/>
        <v>34019024.187399998</v>
      </c>
    </row>
    <row r="345" spans="1:7" x14ac:dyDescent="0.25">
      <c r="A345" t="s">
        <v>5</v>
      </c>
      <c r="B345">
        <v>2007</v>
      </c>
      <c r="C345">
        <v>4</v>
      </c>
      <c r="D345">
        <v>9914330.7513999995</v>
      </c>
      <c r="E345">
        <v>8814516.5408999994</v>
      </c>
      <c r="F345">
        <v>15552156.853</v>
      </c>
      <c r="G345">
        <f t="shared" si="5"/>
        <v>34281004.145300001</v>
      </c>
    </row>
    <row r="346" spans="1:7" x14ac:dyDescent="0.25">
      <c r="A346" t="s">
        <v>5</v>
      </c>
      <c r="B346">
        <v>2008</v>
      </c>
      <c r="C346">
        <v>1</v>
      </c>
      <c r="D346">
        <v>9910038.0197999999</v>
      </c>
      <c r="E346">
        <v>8693718.8973999992</v>
      </c>
      <c r="F346">
        <v>15128503.421</v>
      </c>
      <c r="G346">
        <f t="shared" si="5"/>
        <v>33732260.338200003</v>
      </c>
    </row>
    <row r="347" spans="1:7" x14ac:dyDescent="0.25">
      <c r="A347" t="s">
        <v>5</v>
      </c>
      <c r="B347">
        <v>2008</v>
      </c>
      <c r="C347">
        <v>2</v>
      </c>
      <c r="D347">
        <v>9959263.5144999996</v>
      </c>
      <c r="E347">
        <v>8719393.2013000008</v>
      </c>
      <c r="F347">
        <v>15377100.283</v>
      </c>
      <c r="G347">
        <f t="shared" si="5"/>
        <v>34055756.998800002</v>
      </c>
    </row>
    <row r="348" spans="1:7" x14ac:dyDescent="0.25">
      <c r="A348" t="s">
        <v>5</v>
      </c>
      <c r="B348">
        <v>2008</v>
      </c>
      <c r="C348">
        <v>3</v>
      </c>
      <c r="D348">
        <v>9958018.1941999998</v>
      </c>
      <c r="E348">
        <v>8749776.1241999995</v>
      </c>
      <c r="F348">
        <v>15170375.623</v>
      </c>
      <c r="G348">
        <f t="shared" si="5"/>
        <v>33878169.941399999</v>
      </c>
    </row>
    <row r="349" spans="1:7" x14ac:dyDescent="0.25">
      <c r="A349" t="s">
        <v>5</v>
      </c>
      <c r="B349">
        <v>2008</v>
      </c>
      <c r="C349">
        <v>4</v>
      </c>
      <c r="D349">
        <v>9991057.1031999998</v>
      </c>
      <c r="E349">
        <v>8761596.6589000002</v>
      </c>
      <c r="F349">
        <v>14787000.002</v>
      </c>
      <c r="G349">
        <f t="shared" si="5"/>
        <v>33539653.7641</v>
      </c>
    </row>
    <row r="350" spans="1:7" x14ac:dyDescent="0.25">
      <c r="A350" t="s">
        <v>5</v>
      </c>
      <c r="B350">
        <v>2009</v>
      </c>
      <c r="C350">
        <v>1</v>
      </c>
      <c r="D350">
        <v>9954124.3488999996</v>
      </c>
      <c r="E350">
        <v>8655796.8063999992</v>
      </c>
      <c r="F350">
        <v>12918018.774</v>
      </c>
      <c r="G350">
        <f t="shared" si="5"/>
        <v>31527939.929299999</v>
      </c>
    </row>
    <row r="351" spans="1:7" x14ac:dyDescent="0.25">
      <c r="A351" t="s">
        <v>5</v>
      </c>
      <c r="B351">
        <v>2009</v>
      </c>
      <c r="C351">
        <v>2</v>
      </c>
      <c r="D351">
        <v>9983161.9609999992</v>
      </c>
      <c r="E351">
        <v>8677474.4572999999</v>
      </c>
      <c r="F351">
        <v>13050732.744999999</v>
      </c>
      <c r="G351">
        <f t="shared" si="5"/>
        <v>31711369.1633</v>
      </c>
    </row>
    <row r="352" spans="1:7" x14ac:dyDescent="0.25">
      <c r="A352" t="s">
        <v>5</v>
      </c>
      <c r="B352">
        <v>2009</v>
      </c>
      <c r="C352">
        <v>3</v>
      </c>
      <c r="D352">
        <v>9992602.6795000006</v>
      </c>
      <c r="E352">
        <v>8703851.8873999994</v>
      </c>
      <c r="F352">
        <v>13364059.692</v>
      </c>
      <c r="G352">
        <f t="shared" si="5"/>
        <v>32060514.258900002</v>
      </c>
    </row>
    <row r="353" spans="1:7" x14ac:dyDescent="0.25">
      <c r="A353" t="s">
        <v>5</v>
      </c>
      <c r="B353">
        <v>2009</v>
      </c>
      <c r="C353">
        <v>4</v>
      </c>
      <c r="D353">
        <v>10014568.979</v>
      </c>
      <c r="E353">
        <v>8705046.2249999996</v>
      </c>
      <c r="F353">
        <v>13648435.268999999</v>
      </c>
      <c r="G353">
        <f t="shared" si="5"/>
        <v>32368050.472999997</v>
      </c>
    </row>
    <row r="354" spans="1:7" x14ac:dyDescent="0.25">
      <c r="A354" t="s">
        <v>5</v>
      </c>
      <c r="B354">
        <v>2010</v>
      </c>
      <c r="C354">
        <v>1</v>
      </c>
      <c r="D354">
        <v>9933366.9810000006</v>
      </c>
      <c r="E354">
        <v>8696106.3523999993</v>
      </c>
      <c r="F354">
        <v>13929892.836999999</v>
      </c>
      <c r="G354">
        <f t="shared" si="5"/>
        <v>32559366.170400001</v>
      </c>
    </row>
    <row r="355" spans="1:7" x14ac:dyDescent="0.25">
      <c r="A355" t="s">
        <v>5</v>
      </c>
      <c r="B355">
        <v>2010</v>
      </c>
      <c r="C355">
        <v>2</v>
      </c>
      <c r="D355">
        <v>9965018.6197999995</v>
      </c>
      <c r="E355">
        <v>8718079.0780999996</v>
      </c>
      <c r="F355">
        <v>14075851.923</v>
      </c>
      <c r="G355">
        <f t="shared" si="5"/>
        <v>32758949.620899998</v>
      </c>
    </row>
    <row r="356" spans="1:7" x14ac:dyDescent="0.25">
      <c r="A356" t="s">
        <v>5</v>
      </c>
      <c r="B356">
        <v>2010</v>
      </c>
      <c r="C356">
        <v>3</v>
      </c>
      <c r="D356">
        <v>9996358.6457000002</v>
      </c>
      <c r="E356">
        <v>8732823.4712000005</v>
      </c>
      <c r="F356">
        <v>14349926.27</v>
      </c>
      <c r="G356">
        <f t="shared" si="5"/>
        <v>33079108.3869</v>
      </c>
    </row>
    <row r="357" spans="1:7" x14ac:dyDescent="0.25">
      <c r="A357" t="s">
        <v>5</v>
      </c>
      <c r="B357">
        <v>2010</v>
      </c>
      <c r="C357">
        <v>4</v>
      </c>
      <c r="D357">
        <v>10013251.726</v>
      </c>
      <c r="E357">
        <v>8726020.7629000004</v>
      </c>
      <c r="F357">
        <v>14346094.831</v>
      </c>
      <c r="G357">
        <f t="shared" si="5"/>
        <v>33085367.319899999</v>
      </c>
    </row>
    <row r="358" spans="1:7" x14ac:dyDescent="0.25">
      <c r="A358" t="s">
        <v>5</v>
      </c>
      <c r="B358">
        <v>2011</v>
      </c>
      <c r="C358">
        <v>1</v>
      </c>
      <c r="D358">
        <v>10114930.714</v>
      </c>
      <c r="E358">
        <v>8625897.6700999998</v>
      </c>
      <c r="F358">
        <v>14194827.933</v>
      </c>
      <c r="G358">
        <f t="shared" si="5"/>
        <v>32935656.317099996</v>
      </c>
    </row>
    <row r="359" spans="1:7" x14ac:dyDescent="0.25">
      <c r="A359" t="s">
        <v>5</v>
      </c>
      <c r="B359">
        <v>2011</v>
      </c>
      <c r="C359">
        <v>2</v>
      </c>
      <c r="D359">
        <v>10139657.698000001</v>
      </c>
      <c r="E359">
        <v>8650275.4934999999</v>
      </c>
      <c r="F359">
        <v>14502452.018999999</v>
      </c>
      <c r="G359">
        <f t="shared" si="5"/>
        <v>33292385.210500002</v>
      </c>
    </row>
    <row r="360" spans="1:7" x14ac:dyDescent="0.25">
      <c r="A360" t="s">
        <v>5</v>
      </c>
      <c r="B360">
        <v>2011</v>
      </c>
      <c r="C360">
        <v>3</v>
      </c>
      <c r="D360">
        <v>10160598.188999999</v>
      </c>
      <c r="E360">
        <v>8665248.6051000003</v>
      </c>
      <c r="F360">
        <v>14585383.455</v>
      </c>
      <c r="G360">
        <f t="shared" si="5"/>
        <v>33411230.2491</v>
      </c>
    </row>
    <row r="361" spans="1:7" x14ac:dyDescent="0.25">
      <c r="A361" t="s">
        <v>5</v>
      </c>
      <c r="B361">
        <v>2011</v>
      </c>
      <c r="C361">
        <v>4</v>
      </c>
      <c r="D361">
        <v>10168957.953</v>
      </c>
      <c r="E361">
        <v>8681407.8488999996</v>
      </c>
      <c r="F361">
        <v>14711455.392000001</v>
      </c>
      <c r="G361">
        <f t="shared" si="5"/>
        <v>33561821.193900004</v>
      </c>
    </row>
    <row r="362" spans="1:7" x14ac:dyDescent="0.25">
      <c r="A362" t="s">
        <v>5</v>
      </c>
      <c r="B362">
        <v>2012</v>
      </c>
      <c r="C362">
        <v>1</v>
      </c>
      <c r="D362">
        <v>10266489.679</v>
      </c>
      <c r="E362">
        <v>8624691.5644000005</v>
      </c>
      <c r="F362">
        <v>14885949.220000001</v>
      </c>
      <c r="G362">
        <f t="shared" si="5"/>
        <v>33777130.463399999</v>
      </c>
    </row>
    <row r="363" spans="1:7" x14ac:dyDescent="0.25">
      <c r="A363" t="s">
        <v>5</v>
      </c>
      <c r="B363">
        <v>2012</v>
      </c>
      <c r="C363">
        <v>2</v>
      </c>
      <c r="D363">
        <v>10282701.620999999</v>
      </c>
      <c r="E363">
        <v>8649554.1384999994</v>
      </c>
      <c r="F363">
        <v>14541504.346999999</v>
      </c>
      <c r="G363">
        <f t="shared" si="5"/>
        <v>33473760.106499996</v>
      </c>
    </row>
    <row r="364" spans="1:7" x14ac:dyDescent="0.25">
      <c r="A364" t="s">
        <v>5</v>
      </c>
      <c r="B364">
        <v>2012</v>
      </c>
      <c r="C364">
        <v>3</v>
      </c>
      <c r="D364">
        <v>10294990.161</v>
      </c>
      <c r="E364">
        <v>8660577.7533999998</v>
      </c>
      <c r="F364">
        <v>14183133.896</v>
      </c>
      <c r="G364">
        <f t="shared" si="5"/>
        <v>33138701.810400002</v>
      </c>
    </row>
    <row r="365" spans="1:7" x14ac:dyDescent="0.25">
      <c r="A365" t="s">
        <v>5</v>
      </c>
      <c r="B365">
        <v>2012</v>
      </c>
      <c r="C365">
        <v>4</v>
      </c>
      <c r="D365">
        <v>10329969.635</v>
      </c>
      <c r="E365">
        <v>8681861.9613000005</v>
      </c>
      <c r="F365">
        <v>14111552.935000001</v>
      </c>
      <c r="G365">
        <f t="shared" si="5"/>
        <v>33123384.531300001</v>
      </c>
    </row>
    <row r="366" spans="1:7" x14ac:dyDescent="0.25">
      <c r="A366" t="s">
        <v>5</v>
      </c>
      <c r="B366">
        <v>2013</v>
      </c>
      <c r="C366">
        <v>1</v>
      </c>
      <c r="D366">
        <v>10174992.162</v>
      </c>
      <c r="E366">
        <v>8700742.6329999994</v>
      </c>
      <c r="F366">
        <v>14877700.139</v>
      </c>
      <c r="G366">
        <f t="shared" si="5"/>
        <v>33753434.934</v>
      </c>
    </row>
    <row r="367" spans="1:7" x14ac:dyDescent="0.25">
      <c r="A367" t="s">
        <v>5</v>
      </c>
      <c r="B367">
        <v>2013</v>
      </c>
      <c r="C367">
        <v>2</v>
      </c>
      <c r="D367">
        <v>10202368.950999999</v>
      </c>
      <c r="E367">
        <v>8725408.3430000003</v>
      </c>
      <c r="F367">
        <v>14645963.856000001</v>
      </c>
      <c r="G367">
        <f t="shared" si="5"/>
        <v>33573741.149999999</v>
      </c>
    </row>
    <row r="368" spans="1:7" x14ac:dyDescent="0.25">
      <c r="A368" t="s">
        <v>5</v>
      </c>
      <c r="B368">
        <v>2013</v>
      </c>
      <c r="C368">
        <v>3</v>
      </c>
      <c r="D368">
        <v>10218144.586999999</v>
      </c>
      <c r="E368">
        <v>8741025.6143999994</v>
      </c>
      <c r="F368">
        <v>14938348.486</v>
      </c>
      <c r="G368">
        <f t="shared" si="5"/>
        <v>33897518.687399998</v>
      </c>
    </row>
    <row r="369" spans="1:7" x14ac:dyDescent="0.25">
      <c r="A369" t="s">
        <v>5</v>
      </c>
      <c r="B369">
        <v>2013</v>
      </c>
      <c r="C369">
        <v>4</v>
      </c>
      <c r="D369">
        <v>10240928.302999999</v>
      </c>
      <c r="E369">
        <v>8766339.8964000009</v>
      </c>
      <c r="F369">
        <v>14983981.460000001</v>
      </c>
      <c r="G369">
        <f t="shared" si="5"/>
        <v>33991249.659400001</v>
      </c>
    </row>
    <row r="370" spans="1:7" x14ac:dyDescent="0.25">
      <c r="A370" t="s">
        <v>5</v>
      </c>
      <c r="B370">
        <v>2014</v>
      </c>
      <c r="C370">
        <v>1</v>
      </c>
      <c r="D370">
        <v>10325967.27</v>
      </c>
      <c r="E370">
        <v>8891919.7314999998</v>
      </c>
      <c r="F370">
        <v>14943677.647</v>
      </c>
      <c r="G370">
        <f t="shared" si="5"/>
        <v>34161564.648499995</v>
      </c>
    </row>
    <row r="371" spans="1:7" x14ac:dyDescent="0.25">
      <c r="A371" t="s">
        <v>5</v>
      </c>
      <c r="B371">
        <v>2014</v>
      </c>
      <c r="C371">
        <v>2</v>
      </c>
      <c r="D371">
        <v>10357663.193</v>
      </c>
      <c r="E371">
        <v>8913946.8335999995</v>
      </c>
      <c r="F371">
        <v>15461996.668</v>
      </c>
      <c r="G371">
        <f t="shared" si="5"/>
        <v>34733606.694600001</v>
      </c>
    </row>
    <row r="372" spans="1:7" x14ac:dyDescent="0.25">
      <c r="A372" t="s">
        <v>5</v>
      </c>
      <c r="B372">
        <v>2014</v>
      </c>
      <c r="C372">
        <v>3</v>
      </c>
      <c r="D372">
        <v>10380036.115</v>
      </c>
      <c r="E372">
        <v>8928302.5673999991</v>
      </c>
      <c r="F372">
        <v>15495712.213</v>
      </c>
      <c r="G372">
        <f t="shared" si="5"/>
        <v>34804050.895400003</v>
      </c>
    </row>
    <row r="373" spans="1:7" x14ac:dyDescent="0.25">
      <c r="A373" t="s">
        <v>5</v>
      </c>
      <c r="B373">
        <v>2014</v>
      </c>
      <c r="C373">
        <v>4</v>
      </c>
      <c r="D373">
        <v>10401716.867000001</v>
      </c>
      <c r="E373">
        <v>8950891.0046999995</v>
      </c>
      <c r="F373">
        <v>15506756.289000001</v>
      </c>
      <c r="G373">
        <f t="shared" si="5"/>
        <v>34859364.160700001</v>
      </c>
    </row>
    <row r="374" spans="1:7" x14ac:dyDescent="0.25">
      <c r="A374" t="s">
        <v>5</v>
      </c>
      <c r="B374">
        <v>2015</v>
      </c>
      <c r="C374">
        <v>1</v>
      </c>
      <c r="D374">
        <v>10411630.454</v>
      </c>
      <c r="E374">
        <v>8939039.9695999995</v>
      </c>
      <c r="F374">
        <v>15417342.396</v>
      </c>
      <c r="G374">
        <f t="shared" si="5"/>
        <v>34768012.819600001</v>
      </c>
    </row>
    <row r="375" spans="1:7" x14ac:dyDescent="0.25">
      <c r="A375" t="s">
        <v>5</v>
      </c>
      <c r="B375">
        <v>2015</v>
      </c>
      <c r="C375">
        <v>2</v>
      </c>
      <c r="D375">
        <v>10433885.132999999</v>
      </c>
      <c r="E375">
        <v>8958525.4627</v>
      </c>
      <c r="F375">
        <v>15382012.471000001</v>
      </c>
      <c r="G375">
        <f t="shared" si="5"/>
        <v>34774423.066699997</v>
      </c>
    </row>
    <row r="376" spans="1:7" x14ac:dyDescent="0.25">
      <c r="A376" t="s">
        <v>5</v>
      </c>
      <c r="B376">
        <v>2015</v>
      </c>
      <c r="C376">
        <v>3</v>
      </c>
      <c r="D376">
        <v>10454235.717</v>
      </c>
      <c r="E376">
        <v>8979861.3157000002</v>
      </c>
      <c r="F376">
        <v>15197282.073999999</v>
      </c>
      <c r="G376">
        <f t="shared" si="5"/>
        <v>34631379.106700003</v>
      </c>
    </row>
    <row r="377" spans="1:7" x14ac:dyDescent="0.25">
      <c r="A377" t="s">
        <v>5</v>
      </c>
      <c r="B377">
        <v>2015</v>
      </c>
      <c r="C377">
        <v>4</v>
      </c>
      <c r="D377">
        <v>10476474.661</v>
      </c>
      <c r="E377">
        <v>9001226.2199000008</v>
      </c>
      <c r="F377">
        <v>15093174.288000001</v>
      </c>
      <c r="G377">
        <f t="shared" si="5"/>
        <v>34570875.168900006</v>
      </c>
    </row>
    <row r="378" spans="1:7" x14ac:dyDescent="0.25">
      <c r="A378" t="s">
        <v>5</v>
      </c>
      <c r="B378">
        <v>2016</v>
      </c>
      <c r="C378">
        <v>1</v>
      </c>
      <c r="D378">
        <v>10211265.630999999</v>
      </c>
      <c r="E378">
        <v>8906456.9465999994</v>
      </c>
      <c r="F378">
        <v>15367881.252</v>
      </c>
      <c r="G378">
        <f t="shared" si="5"/>
        <v>34485603.829599999</v>
      </c>
    </row>
    <row r="379" spans="1:7" x14ac:dyDescent="0.25">
      <c r="A379" t="s">
        <v>5</v>
      </c>
      <c r="B379">
        <v>2016</v>
      </c>
      <c r="C379">
        <v>2</v>
      </c>
      <c r="D379">
        <v>10231510.460000001</v>
      </c>
      <c r="E379">
        <v>8911922.0026999991</v>
      </c>
      <c r="F379">
        <v>15266992.122</v>
      </c>
      <c r="G379">
        <f t="shared" si="5"/>
        <v>34410424.584700003</v>
      </c>
    </row>
    <row r="380" spans="1:7" x14ac:dyDescent="0.25">
      <c r="A380" t="s">
        <v>5</v>
      </c>
      <c r="B380">
        <v>2016</v>
      </c>
      <c r="C380">
        <v>3</v>
      </c>
      <c r="D380">
        <v>10247859.140000001</v>
      </c>
      <c r="E380">
        <v>8930485.4651999995</v>
      </c>
      <c r="F380">
        <v>15355279.314999999</v>
      </c>
      <c r="G380">
        <f t="shared" si="5"/>
        <v>34533623.920199998</v>
      </c>
    </row>
    <row r="381" spans="1:7" x14ac:dyDescent="0.25">
      <c r="A381" t="s">
        <v>5</v>
      </c>
      <c r="B381">
        <v>2016</v>
      </c>
      <c r="C381">
        <v>4</v>
      </c>
      <c r="D381">
        <v>10264988.874</v>
      </c>
      <c r="E381">
        <v>8954031.9888000004</v>
      </c>
      <c r="F381">
        <v>15296765.127</v>
      </c>
      <c r="G381">
        <f t="shared" si="5"/>
        <v>34515785.989800006</v>
      </c>
    </row>
    <row r="382" spans="1:7" x14ac:dyDescent="0.25">
      <c r="A382" t="s">
        <v>5</v>
      </c>
      <c r="B382">
        <v>2017</v>
      </c>
      <c r="C382">
        <v>1</v>
      </c>
      <c r="D382">
        <v>10225012.387</v>
      </c>
      <c r="E382">
        <v>8818416.8356999997</v>
      </c>
      <c r="F382">
        <v>15608356.101</v>
      </c>
      <c r="G382">
        <f t="shared" si="5"/>
        <v>34651785.323699996</v>
      </c>
    </row>
    <row r="383" spans="1:7" x14ac:dyDescent="0.25">
      <c r="A383" t="s">
        <v>5</v>
      </c>
      <c r="B383">
        <v>2017</v>
      </c>
      <c r="C383">
        <v>2</v>
      </c>
      <c r="D383">
        <v>10234805.975</v>
      </c>
      <c r="E383">
        <v>8822147.3158999998</v>
      </c>
      <c r="F383">
        <v>15731279.196</v>
      </c>
      <c r="G383">
        <f t="shared" si="5"/>
        <v>34788232.486900002</v>
      </c>
    </row>
    <row r="384" spans="1:7" x14ac:dyDescent="0.25">
      <c r="A384" t="s">
        <v>5</v>
      </c>
      <c r="B384">
        <v>2017</v>
      </c>
      <c r="C384">
        <v>3</v>
      </c>
      <c r="D384">
        <v>10253888.975</v>
      </c>
      <c r="E384">
        <v>8834665.5341999996</v>
      </c>
      <c r="F384">
        <v>15825024.313999999</v>
      </c>
      <c r="G384">
        <f t="shared" si="5"/>
        <v>34913578.823200002</v>
      </c>
    </row>
    <row r="385" spans="1:7" x14ac:dyDescent="0.25">
      <c r="A385" t="s">
        <v>5</v>
      </c>
      <c r="B385">
        <v>2017</v>
      </c>
      <c r="C385">
        <v>4</v>
      </c>
      <c r="D385">
        <v>10267577.528000001</v>
      </c>
      <c r="E385">
        <v>8854720.0085000005</v>
      </c>
      <c r="F385">
        <v>16109804.517999999</v>
      </c>
      <c r="G385">
        <f t="shared" si="5"/>
        <v>35232102.054499999</v>
      </c>
    </row>
    <row r="386" spans="1:7" x14ac:dyDescent="0.25">
      <c r="A386" t="s">
        <v>5</v>
      </c>
      <c r="B386">
        <v>2018</v>
      </c>
      <c r="C386">
        <v>1</v>
      </c>
      <c r="D386">
        <v>10203437.734999999</v>
      </c>
      <c r="E386">
        <v>8500593.6142999995</v>
      </c>
      <c r="F386">
        <v>16996178.756999999</v>
      </c>
      <c r="G386">
        <f t="shared" si="5"/>
        <v>35700210.106299996</v>
      </c>
    </row>
    <row r="387" spans="1:7" x14ac:dyDescent="0.25">
      <c r="A387" t="s">
        <v>5</v>
      </c>
      <c r="B387">
        <v>2018</v>
      </c>
      <c r="C387">
        <v>2</v>
      </c>
      <c r="D387">
        <v>10211827.986</v>
      </c>
      <c r="E387">
        <v>8506346.7811999992</v>
      </c>
      <c r="F387">
        <v>16918632.548999999</v>
      </c>
      <c r="G387">
        <f t="shared" ref="G387:G450" si="6">SUM(D387:F387)</f>
        <v>35636807.316200003</v>
      </c>
    </row>
    <row r="388" spans="1:7" x14ac:dyDescent="0.25">
      <c r="A388" t="s">
        <v>5</v>
      </c>
      <c r="B388">
        <v>2018</v>
      </c>
      <c r="C388">
        <v>3</v>
      </c>
      <c r="D388">
        <v>10226756.486</v>
      </c>
      <c r="E388">
        <v>8515738.3526000008</v>
      </c>
      <c r="F388">
        <v>17069794.923999999</v>
      </c>
      <c r="G388">
        <f t="shared" si="6"/>
        <v>35812289.762600005</v>
      </c>
    </row>
    <row r="389" spans="1:7" x14ac:dyDescent="0.25">
      <c r="A389" t="s">
        <v>5</v>
      </c>
      <c r="B389">
        <v>2018</v>
      </c>
      <c r="C389">
        <v>4</v>
      </c>
      <c r="D389">
        <v>10240225.793</v>
      </c>
      <c r="E389">
        <v>8523233.7052999996</v>
      </c>
      <c r="F389">
        <v>17194522.296</v>
      </c>
      <c r="G389">
        <f t="shared" si="6"/>
        <v>35957981.794300005</v>
      </c>
    </row>
    <row r="390" spans="1:7" x14ac:dyDescent="0.25">
      <c r="A390" t="s">
        <v>5</v>
      </c>
      <c r="B390">
        <v>2019</v>
      </c>
      <c r="C390">
        <v>1</v>
      </c>
      <c r="D390">
        <v>10176432.257999999</v>
      </c>
      <c r="E390">
        <v>8823472.6117000002</v>
      </c>
      <c r="F390">
        <v>16256818.620999999</v>
      </c>
      <c r="G390">
        <f t="shared" si="6"/>
        <v>35256723.490699999</v>
      </c>
    </row>
    <row r="391" spans="1:7" x14ac:dyDescent="0.25">
      <c r="A391" t="s">
        <v>5</v>
      </c>
      <c r="B391">
        <v>2019</v>
      </c>
      <c r="C391">
        <v>2</v>
      </c>
      <c r="D391">
        <v>10192970.478</v>
      </c>
      <c r="E391">
        <v>8830203.1555000003</v>
      </c>
      <c r="F391">
        <v>16296198.343</v>
      </c>
      <c r="G391">
        <f t="shared" si="6"/>
        <v>35319371.976500005</v>
      </c>
    </row>
    <row r="392" spans="1:7" x14ac:dyDescent="0.25">
      <c r="A392" t="s">
        <v>5</v>
      </c>
      <c r="B392">
        <v>2019</v>
      </c>
      <c r="C392">
        <v>3</v>
      </c>
      <c r="D392">
        <v>10205851.316</v>
      </c>
      <c r="E392">
        <v>8840764.1177999992</v>
      </c>
      <c r="F392">
        <v>16566181.447000001</v>
      </c>
      <c r="G392">
        <f t="shared" si="6"/>
        <v>35612796.880799994</v>
      </c>
    </row>
    <row r="393" spans="1:7" x14ac:dyDescent="0.25">
      <c r="A393" t="s">
        <v>5</v>
      </c>
      <c r="B393">
        <v>2019</v>
      </c>
      <c r="C393">
        <v>4</v>
      </c>
      <c r="D393">
        <v>10223507.176999999</v>
      </c>
      <c r="E393">
        <v>8842803.1223000009</v>
      </c>
      <c r="F393">
        <v>16722451.540999999</v>
      </c>
      <c r="G393">
        <f t="shared" si="6"/>
        <v>35788761.840300001</v>
      </c>
    </row>
    <row r="394" spans="1:7" x14ac:dyDescent="0.25">
      <c r="A394" t="s">
        <v>5</v>
      </c>
      <c r="B394">
        <v>2020</v>
      </c>
      <c r="C394">
        <v>1</v>
      </c>
      <c r="D394">
        <v>10023190.364</v>
      </c>
      <c r="E394">
        <v>8956103.6201000009</v>
      </c>
      <c r="F394">
        <v>16080309.028999999</v>
      </c>
      <c r="G394">
        <f t="shared" si="6"/>
        <v>35059603.013099998</v>
      </c>
    </row>
    <row r="395" spans="1:7" x14ac:dyDescent="0.25">
      <c r="A395" t="s">
        <v>5</v>
      </c>
      <c r="B395">
        <v>2020</v>
      </c>
      <c r="C395">
        <v>2</v>
      </c>
      <c r="D395">
        <v>10014643.475</v>
      </c>
      <c r="E395">
        <v>8821213.0080999993</v>
      </c>
      <c r="F395">
        <v>14777708.691</v>
      </c>
      <c r="G395">
        <f t="shared" si="6"/>
        <v>33613565.174099997</v>
      </c>
    </row>
    <row r="396" spans="1:7" x14ac:dyDescent="0.25">
      <c r="A396" t="s">
        <v>5</v>
      </c>
      <c r="B396">
        <v>2020</v>
      </c>
      <c r="C396">
        <v>3</v>
      </c>
      <c r="D396">
        <v>10024423.721999999</v>
      </c>
      <c r="E396">
        <v>8887877.3226999994</v>
      </c>
      <c r="F396">
        <v>15412854.078</v>
      </c>
      <c r="G396">
        <f t="shared" si="6"/>
        <v>34325155.122699998</v>
      </c>
    </row>
    <row r="397" spans="1:7" x14ac:dyDescent="0.25">
      <c r="A397" t="s">
        <v>5</v>
      </c>
      <c r="B397">
        <v>2020</v>
      </c>
      <c r="C397">
        <v>4</v>
      </c>
      <c r="D397">
        <v>10028943.772</v>
      </c>
      <c r="E397">
        <v>8884071.0625</v>
      </c>
      <c r="F397">
        <v>15733492.919</v>
      </c>
      <c r="G397">
        <f t="shared" si="6"/>
        <v>34646507.7535</v>
      </c>
    </row>
    <row r="398" spans="1:7" x14ac:dyDescent="0.25">
      <c r="A398" t="s">
        <v>5</v>
      </c>
      <c r="B398">
        <v>2021</v>
      </c>
      <c r="C398">
        <v>1</v>
      </c>
      <c r="D398">
        <v>9864382.5029000007</v>
      </c>
      <c r="E398">
        <v>8932607.6173</v>
      </c>
      <c r="F398">
        <v>15786061.653999999</v>
      </c>
      <c r="G398">
        <f t="shared" si="6"/>
        <v>34583051.7742</v>
      </c>
    </row>
    <row r="399" spans="1:7" x14ac:dyDescent="0.25">
      <c r="A399" t="s">
        <v>5</v>
      </c>
      <c r="B399">
        <v>2021</v>
      </c>
      <c r="C399">
        <v>2</v>
      </c>
      <c r="D399">
        <v>9868352.4045000002</v>
      </c>
      <c r="E399">
        <v>8791321.9693</v>
      </c>
      <c r="F399">
        <v>15840641.572000001</v>
      </c>
      <c r="G399">
        <f t="shared" si="6"/>
        <v>34500315.945800006</v>
      </c>
    </row>
    <row r="400" spans="1:7" x14ac:dyDescent="0.25">
      <c r="A400" t="s">
        <v>5</v>
      </c>
      <c r="B400">
        <v>2021</v>
      </c>
      <c r="C400">
        <v>3</v>
      </c>
      <c r="D400">
        <v>9883594.3721999992</v>
      </c>
      <c r="E400">
        <v>8862561.0461999997</v>
      </c>
      <c r="F400">
        <v>16135277.642000001</v>
      </c>
      <c r="G400">
        <f t="shared" si="6"/>
        <v>34881433.060399994</v>
      </c>
    </row>
    <row r="401" spans="1:7" x14ac:dyDescent="0.25">
      <c r="A401" t="s">
        <v>5</v>
      </c>
      <c r="B401">
        <v>2021</v>
      </c>
      <c r="C401">
        <v>4</v>
      </c>
      <c r="D401">
        <v>9900572.7537999991</v>
      </c>
      <c r="E401">
        <v>8875850.4616999999</v>
      </c>
      <c r="F401">
        <v>16477307.827</v>
      </c>
      <c r="G401">
        <f t="shared" si="6"/>
        <v>35253731.042499997</v>
      </c>
    </row>
    <row r="402" spans="1:7" x14ac:dyDescent="0.25">
      <c r="A402" t="s">
        <v>5</v>
      </c>
      <c r="B402">
        <v>2022</v>
      </c>
      <c r="C402">
        <v>1</v>
      </c>
      <c r="D402">
        <v>9823145.0488000009</v>
      </c>
      <c r="E402">
        <v>8918578.2489999998</v>
      </c>
      <c r="F402">
        <v>16648539.913000001</v>
      </c>
      <c r="G402">
        <f t="shared" si="6"/>
        <v>35390263.2108</v>
      </c>
    </row>
    <row r="403" spans="1:7" x14ac:dyDescent="0.25">
      <c r="A403" t="s">
        <v>5</v>
      </c>
      <c r="B403">
        <v>2022</v>
      </c>
      <c r="C403">
        <v>2</v>
      </c>
      <c r="D403">
        <v>9845481.1286999993</v>
      </c>
      <c r="E403">
        <v>8791021.2771000005</v>
      </c>
      <c r="F403">
        <v>16879263.460000001</v>
      </c>
      <c r="G403">
        <f t="shared" si="6"/>
        <v>35515765.865800001</v>
      </c>
    </row>
    <row r="404" spans="1:7" x14ac:dyDescent="0.25">
      <c r="A404" t="s">
        <v>5</v>
      </c>
      <c r="B404">
        <v>2022</v>
      </c>
      <c r="C404">
        <v>3</v>
      </c>
      <c r="D404">
        <v>9868175.7122000009</v>
      </c>
      <c r="E404">
        <v>8870856.8746000007</v>
      </c>
      <c r="F404">
        <v>17113735.458999999</v>
      </c>
      <c r="G404">
        <f t="shared" si="6"/>
        <v>35852768.0458</v>
      </c>
    </row>
    <row r="405" spans="1:7" x14ac:dyDescent="0.25">
      <c r="A405" t="s">
        <v>5</v>
      </c>
      <c r="B405">
        <v>2022</v>
      </c>
      <c r="C405">
        <v>4</v>
      </c>
      <c r="D405">
        <v>9890585.0083000008</v>
      </c>
      <c r="E405">
        <v>8892274.7011999991</v>
      </c>
      <c r="F405">
        <v>17319900.313000001</v>
      </c>
      <c r="G405">
        <f t="shared" si="6"/>
        <v>36102760.022500001</v>
      </c>
    </row>
    <row r="406" spans="1:7" x14ac:dyDescent="0.25">
      <c r="A406" t="s">
        <v>5</v>
      </c>
      <c r="B406">
        <v>2023</v>
      </c>
      <c r="C406">
        <v>1</v>
      </c>
      <c r="D406">
        <v>9849729.2815000005</v>
      </c>
      <c r="E406">
        <v>8953222.1688000001</v>
      </c>
      <c r="F406">
        <v>17378608.574999999</v>
      </c>
      <c r="G406">
        <f t="shared" si="6"/>
        <v>36181560.025299996</v>
      </c>
    </row>
    <row r="407" spans="1:7" x14ac:dyDescent="0.25">
      <c r="A407" t="s">
        <v>5</v>
      </c>
      <c r="B407">
        <v>2023</v>
      </c>
      <c r="C407">
        <v>2</v>
      </c>
      <c r="D407">
        <v>9872221.5792999994</v>
      </c>
      <c r="E407">
        <v>8977332.0969999991</v>
      </c>
      <c r="F407">
        <v>17523853.026999999</v>
      </c>
      <c r="G407">
        <f t="shared" si="6"/>
        <v>36373406.703299999</v>
      </c>
    </row>
    <row r="408" spans="1:7" x14ac:dyDescent="0.25">
      <c r="A408" t="s">
        <v>5</v>
      </c>
      <c r="B408">
        <v>2023</v>
      </c>
      <c r="C408">
        <v>3</v>
      </c>
      <c r="D408">
        <v>9893978.4257999994</v>
      </c>
      <c r="E408">
        <v>9008647.3654999994</v>
      </c>
      <c r="F408">
        <v>17647282.590999998</v>
      </c>
      <c r="G408">
        <f t="shared" si="6"/>
        <v>36549908.382299997</v>
      </c>
    </row>
    <row r="409" spans="1:7" x14ac:dyDescent="0.25">
      <c r="A409" t="s">
        <v>5</v>
      </c>
      <c r="B409">
        <v>2023</v>
      </c>
      <c r="C409">
        <v>4</v>
      </c>
      <c r="D409">
        <v>9915145.8495000005</v>
      </c>
      <c r="E409">
        <v>9040834.2837000005</v>
      </c>
      <c r="F409">
        <v>17748209.686000001</v>
      </c>
      <c r="G409">
        <f t="shared" si="6"/>
        <v>36704189.819200002</v>
      </c>
    </row>
    <row r="410" spans="1:7" x14ac:dyDescent="0.25">
      <c r="A410" t="s">
        <v>5</v>
      </c>
      <c r="B410">
        <v>2024</v>
      </c>
      <c r="C410">
        <v>1</v>
      </c>
      <c r="D410">
        <v>9871992.5701000001</v>
      </c>
      <c r="E410">
        <v>9111297.3402999993</v>
      </c>
      <c r="F410">
        <v>17745044.098999999</v>
      </c>
      <c r="G410">
        <f t="shared" si="6"/>
        <v>36728334.009399995</v>
      </c>
    </row>
    <row r="411" spans="1:7" x14ac:dyDescent="0.25">
      <c r="A411" t="s">
        <v>5</v>
      </c>
      <c r="B411">
        <v>2024</v>
      </c>
      <c r="C411">
        <v>2</v>
      </c>
      <c r="D411">
        <v>9891482.0490000006</v>
      </c>
      <c r="E411">
        <v>9139003.9847999997</v>
      </c>
      <c r="F411">
        <v>17817100.114</v>
      </c>
      <c r="G411">
        <f t="shared" si="6"/>
        <v>36847586.147799999</v>
      </c>
    </row>
    <row r="412" spans="1:7" x14ac:dyDescent="0.25">
      <c r="A412" t="s">
        <v>5</v>
      </c>
      <c r="B412">
        <v>2024</v>
      </c>
      <c r="C412">
        <v>3</v>
      </c>
      <c r="D412">
        <v>9910637.4682999998</v>
      </c>
      <c r="E412">
        <v>9164365.9398999996</v>
      </c>
      <c r="F412">
        <v>17873914.521000002</v>
      </c>
      <c r="G412">
        <f t="shared" si="6"/>
        <v>36948917.929200001</v>
      </c>
    </row>
    <row r="413" spans="1:7" x14ac:dyDescent="0.25">
      <c r="A413" t="s">
        <v>5</v>
      </c>
      <c r="B413">
        <v>2024</v>
      </c>
      <c r="C413">
        <v>4</v>
      </c>
      <c r="D413">
        <v>9929607.8662</v>
      </c>
      <c r="E413">
        <v>9187888.4422999993</v>
      </c>
      <c r="F413">
        <v>17929497.27</v>
      </c>
      <c r="G413">
        <f t="shared" si="6"/>
        <v>37046993.578500003</v>
      </c>
    </row>
    <row r="414" spans="1:7" x14ac:dyDescent="0.25">
      <c r="A414" t="s">
        <v>5</v>
      </c>
      <c r="B414">
        <v>2025</v>
      </c>
      <c r="C414">
        <v>1</v>
      </c>
      <c r="D414">
        <v>9884389.8632999994</v>
      </c>
      <c r="E414">
        <v>9241138.6725999992</v>
      </c>
      <c r="F414">
        <v>17881333.530000001</v>
      </c>
      <c r="G414">
        <f t="shared" si="6"/>
        <v>37006862.065899998</v>
      </c>
    </row>
    <row r="415" spans="1:7" x14ac:dyDescent="0.25">
      <c r="A415" t="s">
        <v>5</v>
      </c>
      <c r="B415">
        <v>2025</v>
      </c>
      <c r="C415">
        <v>2</v>
      </c>
      <c r="D415">
        <v>9903874.8694000002</v>
      </c>
      <c r="E415">
        <v>9258512.0702999998</v>
      </c>
      <c r="F415">
        <v>17945432.112</v>
      </c>
      <c r="G415">
        <f t="shared" si="6"/>
        <v>37107819.051699996</v>
      </c>
    </row>
    <row r="416" spans="1:7" x14ac:dyDescent="0.25">
      <c r="A416" t="s">
        <v>5</v>
      </c>
      <c r="B416">
        <v>2025</v>
      </c>
      <c r="C416">
        <v>3</v>
      </c>
      <c r="D416">
        <v>9923814.6031999998</v>
      </c>
      <c r="E416">
        <v>9274342.8860999998</v>
      </c>
      <c r="F416">
        <v>18008616.188000001</v>
      </c>
      <c r="G416">
        <f t="shared" si="6"/>
        <v>37206773.677299999</v>
      </c>
    </row>
    <row r="417" spans="1:7" x14ac:dyDescent="0.25">
      <c r="A417" t="s">
        <v>5</v>
      </c>
      <c r="B417">
        <v>2025</v>
      </c>
      <c r="C417">
        <v>4</v>
      </c>
      <c r="D417">
        <v>9943692.8736000005</v>
      </c>
      <c r="E417">
        <v>9289576.5572999995</v>
      </c>
      <c r="F417">
        <v>18074621.032000002</v>
      </c>
      <c r="G417">
        <f t="shared" si="6"/>
        <v>37307890.462899998</v>
      </c>
    </row>
    <row r="418" spans="1:7" x14ac:dyDescent="0.25">
      <c r="A418" t="s">
        <v>5</v>
      </c>
      <c r="B418">
        <v>2026</v>
      </c>
      <c r="C418">
        <v>1</v>
      </c>
      <c r="D418">
        <v>9897993.3560000006</v>
      </c>
      <c r="E418">
        <v>9307251.0434000008</v>
      </c>
      <c r="F418">
        <v>17961570.386999998</v>
      </c>
      <c r="G418">
        <f t="shared" si="6"/>
        <v>37166814.786400005</v>
      </c>
    </row>
    <row r="419" spans="1:7" x14ac:dyDescent="0.25">
      <c r="A419" t="s">
        <v>5</v>
      </c>
      <c r="B419">
        <v>2026</v>
      </c>
      <c r="C419">
        <v>2</v>
      </c>
      <c r="D419">
        <v>9917565.3589999992</v>
      </c>
      <c r="E419">
        <v>9318702.0580000002</v>
      </c>
      <c r="F419">
        <v>18028843.971999999</v>
      </c>
      <c r="G419">
        <f t="shared" si="6"/>
        <v>37265111.388999999</v>
      </c>
    </row>
    <row r="420" spans="1:7" x14ac:dyDescent="0.25">
      <c r="A420" t="s">
        <v>5</v>
      </c>
      <c r="B420">
        <v>2026</v>
      </c>
      <c r="C420">
        <v>3</v>
      </c>
      <c r="D420">
        <v>9937083.6063000001</v>
      </c>
      <c r="E420">
        <v>9328851.4680000003</v>
      </c>
      <c r="F420">
        <v>18096983.899999999</v>
      </c>
      <c r="G420">
        <f t="shared" si="6"/>
        <v>37362918.974299997</v>
      </c>
    </row>
    <row r="421" spans="1:7" x14ac:dyDescent="0.25">
      <c r="A421" t="s">
        <v>5</v>
      </c>
      <c r="B421">
        <v>2026</v>
      </c>
      <c r="C421">
        <v>4</v>
      </c>
      <c r="D421">
        <v>9956566.6710999999</v>
      </c>
      <c r="E421">
        <v>9339411.1074999999</v>
      </c>
      <c r="F421">
        <v>18173044.118000001</v>
      </c>
      <c r="G421">
        <f t="shared" si="6"/>
        <v>37469021.896600001</v>
      </c>
    </row>
    <row r="422" spans="1:7" x14ac:dyDescent="0.25">
      <c r="A422" t="s">
        <v>5</v>
      </c>
      <c r="B422">
        <v>2027</v>
      </c>
      <c r="C422">
        <v>1</v>
      </c>
      <c r="D422">
        <v>9912537.3381999992</v>
      </c>
      <c r="E422">
        <v>9360180.8223000001</v>
      </c>
      <c r="F422">
        <v>18106139.971000001</v>
      </c>
      <c r="G422">
        <f t="shared" si="6"/>
        <v>37378858.131499998</v>
      </c>
    </row>
    <row r="423" spans="1:7" x14ac:dyDescent="0.25">
      <c r="A423" t="s">
        <v>5</v>
      </c>
      <c r="B423">
        <v>2027</v>
      </c>
      <c r="C423">
        <v>2</v>
      </c>
      <c r="D423">
        <v>9931910.5219000001</v>
      </c>
      <c r="E423">
        <v>9370412.5075000003</v>
      </c>
      <c r="F423">
        <v>18201991.914999999</v>
      </c>
      <c r="G423">
        <f t="shared" si="6"/>
        <v>37504314.944399998</v>
      </c>
    </row>
    <row r="424" spans="1:7" x14ac:dyDescent="0.25">
      <c r="A424" t="s">
        <v>5</v>
      </c>
      <c r="B424">
        <v>2027</v>
      </c>
      <c r="C424">
        <v>3</v>
      </c>
      <c r="D424">
        <v>9951409.7810999993</v>
      </c>
      <c r="E424">
        <v>9380320.8215999994</v>
      </c>
      <c r="F424">
        <v>18300056.337000001</v>
      </c>
      <c r="G424">
        <f t="shared" si="6"/>
        <v>37631786.9397</v>
      </c>
    </row>
    <row r="425" spans="1:7" x14ac:dyDescent="0.25">
      <c r="A425" t="s">
        <v>5</v>
      </c>
      <c r="B425">
        <v>2027</v>
      </c>
      <c r="C425">
        <v>4</v>
      </c>
      <c r="D425">
        <v>9970835.7849000003</v>
      </c>
      <c r="E425">
        <v>9390965.3870999999</v>
      </c>
      <c r="F425">
        <v>18395003.309999999</v>
      </c>
      <c r="G425">
        <f t="shared" si="6"/>
        <v>37756804.481999993</v>
      </c>
    </row>
    <row r="426" spans="1:7" x14ac:dyDescent="0.25">
      <c r="A426" t="s">
        <v>5</v>
      </c>
      <c r="B426">
        <v>2028</v>
      </c>
      <c r="C426">
        <v>1</v>
      </c>
      <c r="D426">
        <v>9928493.5736999996</v>
      </c>
      <c r="E426">
        <v>9420310.1162</v>
      </c>
      <c r="F426">
        <v>18345503.609999999</v>
      </c>
      <c r="G426">
        <f t="shared" si="6"/>
        <v>37694307.299899995</v>
      </c>
    </row>
    <row r="427" spans="1:7" x14ac:dyDescent="0.25">
      <c r="A427" t="s">
        <v>5</v>
      </c>
      <c r="B427">
        <v>2028</v>
      </c>
      <c r="C427">
        <v>2</v>
      </c>
      <c r="D427">
        <v>9947275.2172999997</v>
      </c>
      <c r="E427">
        <v>9430842.7639000006</v>
      </c>
      <c r="F427">
        <v>18442843.274999999</v>
      </c>
      <c r="G427">
        <f t="shared" si="6"/>
        <v>37820961.256200001</v>
      </c>
    </row>
    <row r="428" spans="1:7" x14ac:dyDescent="0.25">
      <c r="A428" t="s">
        <v>5</v>
      </c>
      <c r="B428">
        <v>2028</v>
      </c>
      <c r="C428">
        <v>3</v>
      </c>
      <c r="D428">
        <v>9965801.2368999999</v>
      </c>
      <c r="E428">
        <v>9440589.7646999992</v>
      </c>
      <c r="F428">
        <v>18538955.892000001</v>
      </c>
      <c r="G428">
        <f t="shared" si="6"/>
        <v>37945346.893600002</v>
      </c>
    </row>
    <row r="429" spans="1:7" x14ac:dyDescent="0.25">
      <c r="A429" t="s">
        <v>5</v>
      </c>
      <c r="B429">
        <v>2028</v>
      </c>
      <c r="C429">
        <v>4</v>
      </c>
      <c r="D429">
        <v>9984007.6967999991</v>
      </c>
      <c r="E429">
        <v>9450749.8575999998</v>
      </c>
      <c r="F429">
        <v>18631942.464000002</v>
      </c>
      <c r="G429">
        <f t="shared" si="6"/>
        <v>38066700.018399999</v>
      </c>
    </row>
    <row r="430" spans="1:7" x14ac:dyDescent="0.25">
      <c r="A430" t="s">
        <v>5</v>
      </c>
      <c r="B430">
        <v>2029</v>
      </c>
      <c r="C430">
        <v>1</v>
      </c>
      <c r="D430">
        <v>9941345.4880999997</v>
      </c>
      <c r="E430">
        <v>9484978.7147000004</v>
      </c>
      <c r="F430">
        <v>18584995.986000001</v>
      </c>
      <c r="G430">
        <f t="shared" si="6"/>
        <v>38011320.1888</v>
      </c>
    </row>
    <row r="431" spans="1:7" x14ac:dyDescent="0.25">
      <c r="A431" t="s">
        <v>5</v>
      </c>
      <c r="B431">
        <v>2029</v>
      </c>
      <c r="C431">
        <v>2</v>
      </c>
      <c r="D431">
        <v>9959227.9886000007</v>
      </c>
      <c r="E431">
        <v>9495237.8948999997</v>
      </c>
      <c r="F431">
        <v>18678383.690000001</v>
      </c>
      <c r="G431">
        <f t="shared" si="6"/>
        <v>38132849.573500007</v>
      </c>
    </row>
    <row r="432" spans="1:7" x14ac:dyDescent="0.25">
      <c r="A432" t="s">
        <v>5</v>
      </c>
      <c r="B432">
        <v>2029</v>
      </c>
      <c r="C432">
        <v>3</v>
      </c>
      <c r="D432">
        <v>9977124.8322000001</v>
      </c>
      <c r="E432">
        <v>9505136.8695</v>
      </c>
      <c r="F432">
        <v>18766256.699999999</v>
      </c>
      <c r="G432">
        <f t="shared" si="6"/>
        <v>38248518.401700005</v>
      </c>
    </row>
    <row r="433" spans="1:7" x14ac:dyDescent="0.25">
      <c r="A433" t="s">
        <v>5</v>
      </c>
      <c r="B433">
        <v>2029</v>
      </c>
      <c r="C433">
        <v>4</v>
      </c>
      <c r="D433">
        <v>9994805.0407999996</v>
      </c>
      <c r="E433">
        <v>9515335.6623999998</v>
      </c>
      <c r="F433">
        <v>18856822.504999999</v>
      </c>
      <c r="G433">
        <f t="shared" si="6"/>
        <v>38366963.208199993</v>
      </c>
    </row>
    <row r="434" spans="1:7" x14ac:dyDescent="0.25">
      <c r="A434" t="s">
        <v>5</v>
      </c>
      <c r="B434">
        <v>2030</v>
      </c>
      <c r="C434">
        <v>1</v>
      </c>
      <c r="D434">
        <v>9948231.5820000004</v>
      </c>
      <c r="E434">
        <v>9511134.3875999991</v>
      </c>
      <c r="F434">
        <v>18724343.738000002</v>
      </c>
      <c r="G434">
        <f t="shared" si="6"/>
        <v>38183709.707599998</v>
      </c>
    </row>
    <row r="435" spans="1:7" x14ac:dyDescent="0.25">
      <c r="A435" t="s">
        <v>5</v>
      </c>
      <c r="B435">
        <v>2030</v>
      </c>
      <c r="C435">
        <v>2</v>
      </c>
      <c r="D435">
        <v>9965538.9057999998</v>
      </c>
      <c r="E435">
        <v>9521901.6149000004</v>
      </c>
      <c r="F435">
        <v>18818189.059999999</v>
      </c>
      <c r="G435">
        <f t="shared" si="6"/>
        <v>38305629.580699995</v>
      </c>
    </row>
    <row r="436" spans="1:7" x14ac:dyDescent="0.25">
      <c r="A436" t="s">
        <v>5</v>
      </c>
      <c r="B436">
        <v>2030</v>
      </c>
      <c r="C436">
        <v>3</v>
      </c>
      <c r="D436">
        <v>9982735.8918999992</v>
      </c>
      <c r="E436">
        <v>9532303.7134000007</v>
      </c>
      <c r="F436">
        <v>18911530.081999999</v>
      </c>
      <c r="G436">
        <f t="shared" si="6"/>
        <v>38426569.687299997</v>
      </c>
    </row>
    <row r="437" spans="1:7" x14ac:dyDescent="0.25">
      <c r="A437" t="s">
        <v>5</v>
      </c>
      <c r="B437">
        <v>2030</v>
      </c>
      <c r="C437">
        <v>4</v>
      </c>
      <c r="D437">
        <v>9999707.6740000006</v>
      </c>
      <c r="E437">
        <v>9542678.0620000008</v>
      </c>
      <c r="F437">
        <v>19007600.302000001</v>
      </c>
      <c r="G437">
        <f t="shared" si="6"/>
        <v>38549986.038000003</v>
      </c>
    </row>
    <row r="438" spans="1:7" x14ac:dyDescent="0.25">
      <c r="A438" t="s">
        <v>5</v>
      </c>
      <c r="B438">
        <v>2031</v>
      </c>
      <c r="C438">
        <v>1</v>
      </c>
      <c r="D438">
        <v>9953907.4788000006</v>
      </c>
      <c r="E438">
        <v>9549175.2529000007</v>
      </c>
      <c r="F438">
        <v>18889773.32</v>
      </c>
      <c r="G438">
        <f t="shared" si="6"/>
        <v>38392856.051700003</v>
      </c>
    </row>
    <row r="439" spans="1:7" x14ac:dyDescent="0.25">
      <c r="A439" t="s">
        <v>5</v>
      </c>
      <c r="B439">
        <v>2031</v>
      </c>
      <c r="C439">
        <v>2</v>
      </c>
      <c r="D439">
        <v>9970253.4603000004</v>
      </c>
      <c r="E439">
        <v>9559995.6920999996</v>
      </c>
      <c r="F439">
        <v>18986129.028000001</v>
      </c>
      <c r="G439">
        <f t="shared" si="6"/>
        <v>38516378.180399999</v>
      </c>
    </row>
    <row r="440" spans="1:7" x14ac:dyDescent="0.25">
      <c r="A440" t="s">
        <v>5</v>
      </c>
      <c r="B440">
        <v>2031</v>
      </c>
      <c r="C440">
        <v>3</v>
      </c>
      <c r="D440">
        <v>9986306.9456999991</v>
      </c>
      <c r="E440">
        <v>9570644.6426999997</v>
      </c>
      <c r="F440">
        <v>19081930.498</v>
      </c>
      <c r="G440">
        <f t="shared" si="6"/>
        <v>38638882.086400002</v>
      </c>
    </row>
    <row r="441" spans="1:7" x14ac:dyDescent="0.25">
      <c r="A441" t="s">
        <v>5</v>
      </c>
      <c r="B441">
        <v>2031</v>
      </c>
      <c r="C441">
        <v>4</v>
      </c>
      <c r="D441">
        <v>10001979.329</v>
      </c>
      <c r="E441">
        <v>9581244.9412999991</v>
      </c>
      <c r="F441">
        <v>19176551.973999999</v>
      </c>
      <c r="G441">
        <f t="shared" si="6"/>
        <v>38759776.2443</v>
      </c>
    </row>
    <row r="442" spans="1:7" x14ac:dyDescent="0.25">
      <c r="A442" t="s">
        <v>5</v>
      </c>
      <c r="B442">
        <v>2032</v>
      </c>
      <c r="C442">
        <v>1</v>
      </c>
      <c r="D442">
        <v>9957299.6504999995</v>
      </c>
      <c r="E442">
        <v>9597125.6978999991</v>
      </c>
      <c r="F442">
        <v>19031248.783</v>
      </c>
      <c r="G442">
        <f t="shared" si="6"/>
        <v>38585674.131399997</v>
      </c>
    </row>
    <row r="443" spans="1:7" x14ac:dyDescent="0.25">
      <c r="A443" t="s">
        <v>5</v>
      </c>
      <c r="B443">
        <v>2032</v>
      </c>
      <c r="C443">
        <v>2</v>
      </c>
      <c r="D443">
        <v>9972509.5438000001</v>
      </c>
      <c r="E443">
        <v>9608025.1253999993</v>
      </c>
      <c r="F443">
        <v>19117617.918000001</v>
      </c>
      <c r="G443">
        <f t="shared" si="6"/>
        <v>38698152.587200001</v>
      </c>
    </row>
    <row r="444" spans="1:7" x14ac:dyDescent="0.25">
      <c r="A444" t="s">
        <v>5</v>
      </c>
      <c r="B444">
        <v>2032</v>
      </c>
      <c r="C444">
        <v>3</v>
      </c>
      <c r="D444">
        <v>9987682.1603999995</v>
      </c>
      <c r="E444">
        <v>9618717.0170000009</v>
      </c>
      <c r="F444">
        <v>19206062.451000001</v>
      </c>
      <c r="G444">
        <f t="shared" si="6"/>
        <v>38812461.628399998</v>
      </c>
    </row>
    <row r="445" spans="1:7" x14ac:dyDescent="0.25">
      <c r="A445" t="s">
        <v>5</v>
      </c>
      <c r="B445">
        <v>2032</v>
      </c>
      <c r="C445">
        <v>4</v>
      </c>
      <c r="D445">
        <v>10002579.412</v>
      </c>
      <c r="E445">
        <v>9629366.2902000006</v>
      </c>
      <c r="F445">
        <v>19297709.925999999</v>
      </c>
      <c r="G445">
        <f t="shared" si="6"/>
        <v>38929655.628200002</v>
      </c>
    </row>
    <row r="446" spans="1:7" x14ac:dyDescent="0.25">
      <c r="A446" t="s">
        <v>5</v>
      </c>
      <c r="B446">
        <v>2033</v>
      </c>
      <c r="C446">
        <v>1</v>
      </c>
      <c r="D446">
        <v>9959360.1693999991</v>
      </c>
      <c r="E446">
        <v>9649661.9196000006</v>
      </c>
      <c r="F446">
        <v>19153119.802999999</v>
      </c>
      <c r="G446">
        <f t="shared" si="6"/>
        <v>38762141.892000005</v>
      </c>
    </row>
    <row r="447" spans="1:7" x14ac:dyDescent="0.25">
      <c r="A447" t="s">
        <v>5</v>
      </c>
      <c r="B447">
        <v>2033</v>
      </c>
      <c r="C447">
        <v>2</v>
      </c>
      <c r="D447">
        <v>9973636.7696000002</v>
      </c>
      <c r="E447">
        <v>9660155.0449999999</v>
      </c>
      <c r="F447">
        <v>19245696.932</v>
      </c>
      <c r="G447">
        <f t="shared" si="6"/>
        <v>38879488.746600002</v>
      </c>
    </row>
    <row r="448" spans="1:7" x14ac:dyDescent="0.25">
      <c r="A448" t="s">
        <v>5</v>
      </c>
      <c r="B448">
        <v>2033</v>
      </c>
      <c r="C448">
        <v>3</v>
      </c>
      <c r="D448">
        <v>9987644.7391999997</v>
      </c>
      <c r="E448">
        <v>9670396.9210000001</v>
      </c>
      <c r="F448">
        <v>19340220.673</v>
      </c>
      <c r="G448">
        <f t="shared" si="6"/>
        <v>38998262.3332</v>
      </c>
    </row>
    <row r="449" spans="1:7" x14ac:dyDescent="0.25">
      <c r="A449" t="s">
        <v>5</v>
      </c>
      <c r="B449">
        <v>2033</v>
      </c>
      <c r="C449">
        <v>4</v>
      </c>
      <c r="D449">
        <v>10001426.810000001</v>
      </c>
      <c r="E449">
        <v>9680679.6403999999</v>
      </c>
      <c r="F449">
        <v>19433482.962000001</v>
      </c>
      <c r="G449">
        <f t="shared" si="6"/>
        <v>39115589.412400007</v>
      </c>
    </row>
    <row r="450" spans="1:7" x14ac:dyDescent="0.25">
      <c r="A450" t="s">
        <v>5</v>
      </c>
      <c r="B450">
        <v>2034</v>
      </c>
      <c r="C450">
        <v>1</v>
      </c>
      <c r="D450">
        <v>9959697.6919</v>
      </c>
      <c r="E450">
        <v>9706992.0846999995</v>
      </c>
      <c r="F450">
        <v>19294457.662</v>
      </c>
      <c r="G450">
        <f t="shared" si="6"/>
        <v>38961147.438600004</v>
      </c>
    </row>
    <row r="451" spans="1:7" x14ac:dyDescent="0.25">
      <c r="A451" t="s">
        <v>5</v>
      </c>
      <c r="B451">
        <v>2034</v>
      </c>
      <c r="C451">
        <v>2</v>
      </c>
      <c r="D451">
        <v>9972968.6180000007</v>
      </c>
      <c r="E451">
        <v>9717171.7350999992</v>
      </c>
      <c r="F451">
        <v>19389349.278000001</v>
      </c>
      <c r="G451">
        <f t="shared" ref="G451:G514" si="7">SUM(D451:F451)</f>
        <v>39079489.631099999</v>
      </c>
    </row>
    <row r="452" spans="1:7" x14ac:dyDescent="0.25">
      <c r="A452" t="s">
        <v>5</v>
      </c>
      <c r="B452">
        <v>2034</v>
      </c>
      <c r="C452">
        <v>3</v>
      </c>
      <c r="D452">
        <v>9986219.5616999995</v>
      </c>
      <c r="E452">
        <v>9727145.1845999993</v>
      </c>
      <c r="F452">
        <v>19484948.182999998</v>
      </c>
      <c r="G452">
        <f t="shared" si="7"/>
        <v>39198312.929299995</v>
      </c>
    </row>
    <row r="453" spans="1:7" x14ac:dyDescent="0.25">
      <c r="A453" t="s">
        <v>5</v>
      </c>
      <c r="B453">
        <v>2034</v>
      </c>
      <c r="C453">
        <v>4</v>
      </c>
      <c r="D453">
        <v>9999280.5965999998</v>
      </c>
      <c r="E453">
        <v>9737174.4987000003</v>
      </c>
      <c r="F453">
        <v>19583807.274999999</v>
      </c>
      <c r="G453">
        <f t="shared" si="7"/>
        <v>39320262.370299995</v>
      </c>
    </row>
    <row r="454" spans="1:7" x14ac:dyDescent="0.25">
      <c r="A454" t="s">
        <v>5</v>
      </c>
      <c r="B454">
        <v>2035</v>
      </c>
      <c r="C454">
        <v>1</v>
      </c>
      <c r="D454">
        <v>9959959.2548999991</v>
      </c>
      <c r="E454">
        <v>9771028.0408999994</v>
      </c>
      <c r="F454">
        <v>19445267.574999999</v>
      </c>
      <c r="G454">
        <f t="shared" si="7"/>
        <v>39176254.870800003</v>
      </c>
    </row>
    <row r="455" spans="1:7" x14ac:dyDescent="0.25">
      <c r="A455" t="s">
        <v>5</v>
      </c>
      <c r="B455">
        <v>2035</v>
      </c>
      <c r="C455">
        <v>2</v>
      </c>
      <c r="D455">
        <v>9972741.4235999994</v>
      </c>
      <c r="E455">
        <v>9780906.7307999991</v>
      </c>
      <c r="F455">
        <v>19542637.442000002</v>
      </c>
      <c r="G455">
        <f t="shared" si="7"/>
        <v>39296285.5964</v>
      </c>
    </row>
    <row r="456" spans="1:7" x14ac:dyDescent="0.25">
      <c r="A456" t="s">
        <v>5</v>
      </c>
      <c r="B456">
        <v>2035</v>
      </c>
      <c r="C456">
        <v>3</v>
      </c>
      <c r="D456">
        <v>9985453.6750000007</v>
      </c>
      <c r="E456">
        <v>9790687.4792999998</v>
      </c>
      <c r="F456">
        <v>19638430.052000001</v>
      </c>
      <c r="G456">
        <f t="shared" si="7"/>
        <v>39414571.206300005</v>
      </c>
    </row>
    <row r="457" spans="1:7" x14ac:dyDescent="0.25">
      <c r="A457" t="s">
        <v>5</v>
      </c>
      <c r="B457">
        <v>2035</v>
      </c>
      <c r="C457">
        <v>4</v>
      </c>
      <c r="D457">
        <v>9997984.3695999999</v>
      </c>
      <c r="E457">
        <v>9800454.3753999993</v>
      </c>
      <c r="F457">
        <v>19734285.52</v>
      </c>
      <c r="G457">
        <f t="shared" si="7"/>
        <v>39532724.265000001</v>
      </c>
    </row>
    <row r="458" spans="1:7" x14ac:dyDescent="0.25">
      <c r="A458" t="s">
        <v>6</v>
      </c>
      <c r="B458">
        <v>1998</v>
      </c>
      <c r="C458">
        <v>1</v>
      </c>
      <c r="D458">
        <v>12510885.214</v>
      </c>
      <c r="E458">
        <v>14900052.528000001</v>
      </c>
      <c r="F458">
        <v>26051587.254000001</v>
      </c>
      <c r="G458">
        <f t="shared" si="7"/>
        <v>53462524.995999999</v>
      </c>
    </row>
    <row r="459" spans="1:7" x14ac:dyDescent="0.25">
      <c r="A459" t="s">
        <v>6</v>
      </c>
      <c r="B459">
        <v>1998</v>
      </c>
      <c r="C459">
        <v>2</v>
      </c>
      <c r="D459">
        <v>12526353.308</v>
      </c>
      <c r="E459">
        <v>14922563.665999999</v>
      </c>
      <c r="F459">
        <v>26235367.691</v>
      </c>
      <c r="G459">
        <f t="shared" si="7"/>
        <v>53684284.664999999</v>
      </c>
    </row>
    <row r="460" spans="1:7" x14ac:dyDescent="0.25">
      <c r="A460" t="s">
        <v>6</v>
      </c>
      <c r="B460">
        <v>1998</v>
      </c>
      <c r="C460">
        <v>3</v>
      </c>
      <c r="D460">
        <v>12529083.646</v>
      </c>
      <c r="E460">
        <v>14937995.263</v>
      </c>
      <c r="F460">
        <v>26170236.666000001</v>
      </c>
      <c r="G460">
        <f t="shared" si="7"/>
        <v>53637315.575000003</v>
      </c>
    </row>
    <row r="461" spans="1:7" x14ac:dyDescent="0.25">
      <c r="A461" t="s">
        <v>6</v>
      </c>
      <c r="B461">
        <v>1998</v>
      </c>
      <c r="C461">
        <v>4</v>
      </c>
      <c r="D461">
        <v>12543906.319</v>
      </c>
      <c r="E461">
        <v>14971867.918</v>
      </c>
      <c r="F461">
        <v>26551696.388999999</v>
      </c>
      <c r="G461">
        <f t="shared" si="7"/>
        <v>54067470.626000002</v>
      </c>
    </row>
    <row r="462" spans="1:7" x14ac:dyDescent="0.25">
      <c r="A462" t="s">
        <v>6</v>
      </c>
      <c r="B462">
        <v>1999</v>
      </c>
      <c r="C462">
        <v>1</v>
      </c>
      <c r="D462">
        <v>12534916.717</v>
      </c>
      <c r="E462">
        <v>15029144.635</v>
      </c>
      <c r="F462">
        <v>26419342.361000001</v>
      </c>
      <c r="G462">
        <f t="shared" si="7"/>
        <v>53983403.713</v>
      </c>
    </row>
    <row r="463" spans="1:7" x14ac:dyDescent="0.25">
      <c r="A463" t="s">
        <v>6</v>
      </c>
      <c r="B463">
        <v>1999</v>
      </c>
      <c r="C463">
        <v>2</v>
      </c>
      <c r="D463">
        <v>12537152.619000001</v>
      </c>
      <c r="E463">
        <v>15068591.385</v>
      </c>
      <c r="F463">
        <v>26445143.936999999</v>
      </c>
      <c r="G463">
        <f t="shared" si="7"/>
        <v>54050887.941</v>
      </c>
    </row>
    <row r="464" spans="1:7" x14ac:dyDescent="0.25">
      <c r="A464" t="s">
        <v>6</v>
      </c>
      <c r="B464">
        <v>1999</v>
      </c>
      <c r="C464">
        <v>3</v>
      </c>
      <c r="D464">
        <v>12546779.793</v>
      </c>
      <c r="E464">
        <v>15097783.573000001</v>
      </c>
      <c r="F464">
        <v>26525997.879999999</v>
      </c>
      <c r="G464">
        <f t="shared" si="7"/>
        <v>54170561.245999999</v>
      </c>
    </row>
    <row r="465" spans="1:7" x14ac:dyDescent="0.25">
      <c r="A465" t="s">
        <v>6</v>
      </c>
      <c r="B465">
        <v>1999</v>
      </c>
      <c r="C465">
        <v>4</v>
      </c>
      <c r="D465">
        <v>12563276.573999999</v>
      </c>
      <c r="E465">
        <v>15123364.388</v>
      </c>
      <c r="F465">
        <v>26865875.822000001</v>
      </c>
      <c r="G465">
        <f t="shared" si="7"/>
        <v>54552516.783999994</v>
      </c>
    </row>
    <row r="466" spans="1:7" x14ac:dyDescent="0.25">
      <c r="A466" t="s">
        <v>6</v>
      </c>
      <c r="B466">
        <v>2000</v>
      </c>
      <c r="C466">
        <v>1</v>
      </c>
      <c r="D466">
        <v>12837056.33</v>
      </c>
      <c r="E466">
        <v>15524706.733999999</v>
      </c>
      <c r="F466">
        <v>27673623.545000002</v>
      </c>
      <c r="G466">
        <f t="shared" si="7"/>
        <v>56035386.608999997</v>
      </c>
    </row>
    <row r="467" spans="1:7" x14ac:dyDescent="0.25">
      <c r="A467" t="s">
        <v>6</v>
      </c>
      <c r="B467">
        <v>2000</v>
      </c>
      <c r="C467">
        <v>2</v>
      </c>
      <c r="D467">
        <v>12828127.118000001</v>
      </c>
      <c r="E467">
        <v>15565797.583000001</v>
      </c>
      <c r="F467">
        <v>27786396.491</v>
      </c>
      <c r="G467">
        <f t="shared" si="7"/>
        <v>56180321.192000002</v>
      </c>
    </row>
    <row r="468" spans="1:7" x14ac:dyDescent="0.25">
      <c r="A468" t="s">
        <v>6</v>
      </c>
      <c r="B468">
        <v>2000</v>
      </c>
      <c r="C468">
        <v>3</v>
      </c>
      <c r="D468">
        <v>12823256.789000001</v>
      </c>
      <c r="E468">
        <v>15589819.722999999</v>
      </c>
      <c r="F468">
        <v>27631235.739999998</v>
      </c>
      <c r="G468">
        <f t="shared" si="7"/>
        <v>56044312.252000004</v>
      </c>
    </row>
    <row r="469" spans="1:7" x14ac:dyDescent="0.25">
      <c r="A469" t="s">
        <v>6</v>
      </c>
      <c r="B469">
        <v>2000</v>
      </c>
      <c r="C469">
        <v>4</v>
      </c>
      <c r="D469">
        <v>12813181.511</v>
      </c>
      <c r="E469">
        <v>15610711.219000001</v>
      </c>
      <c r="F469">
        <v>26921064.225000001</v>
      </c>
      <c r="G469">
        <f t="shared" si="7"/>
        <v>55344956.954999998</v>
      </c>
    </row>
    <row r="470" spans="1:7" x14ac:dyDescent="0.25">
      <c r="A470" t="s">
        <v>6</v>
      </c>
      <c r="B470">
        <v>2001</v>
      </c>
      <c r="C470">
        <v>1</v>
      </c>
      <c r="D470">
        <v>12962730.893999999</v>
      </c>
      <c r="E470">
        <v>15837725.922</v>
      </c>
      <c r="F470">
        <v>28421044.383000001</v>
      </c>
      <c r="G470">
        <f t="shared" si="7"/>
        <v>57221501.199000001</v>
      </c>
    </row>
    <row r="471" spans="1:7" x14ac:dyDescent="0.25">
      <c r="A471" t="s">
        <v>6</v>
      </c>
      <c r="B471">
        <v>2001</v>
      </c>
      <c r="C471">
        <v>2</v>
      </c>
      <c r="D471">
        <v>12965321.130999999</v>
      </c>
      <c r="E471">
        <v>15865261.872</v>
      </c>
      <c r="F471">
        <v>27739605.375999998</v>
      </c>
      <c r="G471">
        <f t="shared" si="7"/>
        <v>56570188.378999993</v>
      </c>
    </row>
    <row r="472" spans="1:7" x14ac:dyDescent="0.25">
      <c r="A472" t="s">
        <v>6</v>
      </c>
      <c r="B472">
        <v>2001</v>
      </c>
      <c r="C472">
        <v>3</v>
      </c>
      <c r="D472">
        <v>12959689.846999999</v>
      </c>
      <c r="E472">
        <v>15876908.626</v>
      </c>
      <c r="F472">
        <v>27024968.640999999</v>
      </c>
      <c r="G472">
        <f t="shared" si="7"/>
        <v>55861567.113999993</v>
      </c>
    </row>
    <row r="473" spans="1:7" x14ac:dyDescent="0.25">
      <c r="A473" t="s">
        <v>6</v>
      </c>
      <c r="B473">
        <v>2001</v>
      </c>
      <c r="C473">
        <v>4</v>
      </c>
      <c r="D473">
        <v>12963447.198999999</v>
      </c>
      <c r="E473">
        <v>15879372.521</v>
      </c>
      <c r="F473">
        <v>27154769.600000001</v>
      </c>
      <c r="G473">
        <f t="shared" si="7"/>
        <v>55997589.32</v>
      </c>
    </row>
    <row r="474" spans="1:7" x14ac:dyDescent="0.25">
      <c r="A474" t="s">
        <v>6</v>
      </c>
      <c r="B474">
        <v>2002</v>
      </c>
      <c r="C474">
        <v>1</v>
      </c>
      <c r="D474">
        <v>13062406.596999999</v>
      </c>
      <c r="E474">
        <v>14379257.608999999</v>
      </c>
      <c r="F474">
        <v>26619708.204999998</v>
      </c>
      <c r="G474">
        <f t="shared" si="7"/>
        <v>54061372.410999998</v>
      </c>
    </row>
    <row r="475" spans="1:7" x14ac:dyDescent="0.25">
      <c r="A475" t="s">
        <v>6</v>
      </c>
      <c r="B475">
        <v>2002</v>
      </c>
      <c r="C475">
        <v>2</v>
      </c>
      <c r="D475">
        <v>13072205.039000001</v>
      </c>
      <c r="E475">
        <v>14377805.806</v>
      </c>
      <c r="F475">
        <v>26824540.219999999</v>
      </c>
      <c r="G475">
        <f t="shared" si="7"/>
        <v>54274551.064999998</v>
      </c>
    </row>
    <row r="476" spans="1:7" x14ac:dyDescent="0.25">
      <c r="A476" t="s">
        <v>6</v>
      </c>
      <c r="B476">
        <v>2002</v>
      </c>
      <c r="C476">
        <v>3</v>
      </c>
      <c r="D476">
        <v>13078747.913000001</v>
      </c>
      <c r="E476">
        <v>14373508.732000001</v>
      </c>
      <c r="F476">
        <v>26844431.408</v>
      </c>
      <c r="G476">
        <f t="shared" si="7"/>
        <v>54296688.053000003</v>
      </c>
    </row>
    <row r="477" spans="1:7" x14ac:dyDescent="0.25">
      <c r="A477" t="s">
        <v>6</v>
      </c>
      <c r="B477">
        <v>2002</v>
      </c>
      <c r="C477">
        <v>4</v>
      </c>
      <c r="D477">
        <v>13078717.659</v>
      </c>
      <c r="E477">
        <v>14370021.556</v>
      </c>
      <c r="F477">
        <v>26684860.166999999</v>
      </c>
      <c r="G477">
        <f t="shared" si="7"/>
        <v>54133599.381999999</v>
      </c>
    </row>
    <row r="478" spans="1:7" x14ac:dyDescent="0.25">
      <c r="A478" t="s">
        <v>6</v>
      </c>
      <c r="B478">
        <v>2003</v>
      </c>
      <c r="C478">
        <v>1</v>
      </c>
      <c r="D478">
        <v>13066686.473999999</v>
      </c>
      <c r="E478">
        <v>15190574.059</v>
      </c>
      <c r="F478">
        <v>26601485.532000002</v>
      </c>
      <c r="G478">
        <f t="shared" si="7"/>
        <v>54858746.064999998</v>
      </c>
    </row>
    <row r="479" spans="1:7" x14ac:dyDescent="0.25">
      <c r="A479" t="s">
        <v>6</v>
      </c>
      <c r="B479">
        <v>2003</v>
      </c>
      <c r="C479">
        <v>2</v>
      </c>
      <c r="D479">
        <v>13065670.105</v>
      </c>
      <c r="E479">
        <v>15185615.354</v>
      </c>
      <c r="F479">
        <v>26412830.463</v>
      </c>
      <c r="G479">
        <f t="shared" si="7"/>
        <v>54664115.921999998</v>
      </c>
    </row>
    <row r="480" spans="1:7" x14ac:dyDescent="0.25">
      <c r="A480" t="s">
        <v>6</v>
      </c>
      <c r="B480">
        <v>2003</v>
      </c>
      <c r="C480">
        <v>3</v>
      </c>
      <c r="D480">
        <v>13058067.643999999</v>
      </c>
      <c r="E480">
        <v>15179011.853</v>
      </c>
      <c r="F480">
        <v>26624997.931000002</v>
      </c>
      <c r="G480">
        <f t="shared" si="7"/>
        <v>54862077.428000003</v>
      </c>
    </row>
    <row r="481" spans="1:7" x14ac:dyDescent="0.25">
      <c r="A481" t="s">
        <v>6</v>
      </c>
      <c r="B481">
        <v>2003</v>
      </c>
      <c r="C481">
        <v>4</v>
      </c>
      <c r="D481">
        <v>13062525.596000001</v>
      </c>
      <c r="E481">
        <v>15177059.083000001</v>
      </c>
      <c r="F481">
        <v>27334226.074000001</v>
      </c>
      <c r="G481">
        <f t="shared" si="7"/>
        <v>55573810.753000006</v>
      </c>
    </row>
    <row r="482" spans="1:7" x14ac:dyDescent="0.25">
      <c r="A482" t="s">
        <v>6</v>
      </c>
      <c r="B482">
        <v>2004</v>
      </c>
      <c r="C482">
        <v>1</v>
      </c>
      <c r="D482">
        <v>13306842.314999999</v>
      </c>
      <c r="E482">
        <v>15545051.301999999</v>
      </c>
      <c r="F482">
        <v>26357922.899999999</v>
      </c>
      <c r="G482">
        <f t="shared" si="7"/>
        <v>55209816.516999997</v>
      </c>
    </row>
    <row r="483" spans="1:7" x14ac:dyDescent="0.25">
      <c r="A483" t="s">
        <v>6</v>
      </c>
      <c r="B483">
        <v>2004</v>
      </c>
      <c r="C483">
        <v>2</v>
      </c>
      <c r="D483">
        <v>13309060.926000001</v>
      </c>
      <c r="E483">
        <v>15544319.343</v>
      </c>
      <c r="F483">
        <v>26896764.429000001</v>
      </c>
      <c r="G483">
        <f t="shared" si="7"/>
        <v>55750144.697999999</v>
      </c>
    </row>
    <row r="484" spans="1:7" x14ac:dyDescent="0.25">
      <c r="A484" t="s">
        <v>6</v>
      </c>
      <c r="B484">
        <v>2004</v>
      </c>
      <c r="C484">
        <v>3</v>
      </c>
      <c r="D484">
        <v>13317392.289999999</v>
      </c>
      <c r="E484">
        <v>15550192.302999999</v>
      </c>
      <c r="F484">
        <v>27172727.809999999</v>
      </c>
      <c r="G484">
        <f t="shared" si="7"/>
        <v>56040312.402999997</v>
      </c>
    </row>
    <row r="485" spans="1:7" x14ac:dyDescent="0.25">
      <c r="A485" t="s">
        <v>6</v>
      </c>
      <c r="B485">
        <v>2004</v>
      </c>
      <c r="C485">
        <v>4</v>
      </c>
      <c r="D485">
        <v>13323655.753</v>
      </c>
      <c r="E485">
        <v>15561851.684</v>
      </c>
      <c r="F485">
        <v>26709156.861000001</v>
      </c>
      <c r="G485">
        <f t="shared" si="7"/>
        <v>55594664.298</v>
      </c>
    </row>
    <row r="486" spans="1:7" x14ac:dyDescent="0.25">
      <c r="A486" t="s">
        <v>6</v>
      </c>
      <c r="B486">
        <v>2005</v>
      </c>
      <c r="C486">
        <v>1</v>
      </c>
      <c r="D486">
        <v>13621117.036</v>
      </c>
      <c r="E486">
        <v>16001583.723999999</v>
      </c>
      <c r="F486">
        <v>27761922.171</v>
      </c>
      <c r="G486">
        <f t="shared" si="7"/>
        <v>57384622.930999994</v>
      </c>
    </row>
    <row r="487" spans="1:7" x14ac:dyDescent="0.25">
      <c r="A487" t="s">
        <v>6</v>
      </c>
      <c r="B487">
        <v>2005</v>
      </c>
      <c r="C487">
        <v>2</v>
      </c>
      <c r="D487">
        <v>13619730.838</v>
      </c>
      <c r="E487">
        <v>16009527.93</v>
      </c>
      <c r="F487">
        <v>27431293.232000001</v>
      </c>
      <c r="G487">
        <f t="shared" si="7"/>
        <v>57060552</v>
      </c>
    </row>
    <row r="488" spans="1:7" x14ac:dyDescent="0.25">
      <c r="A488" t="s">
        <v>6</v>
      </c>
      <c r="B488">
        <v>2005</v>
      </c>
      <c r="C488">
        <v>3</v>
      </c>
      <c r="D488">
        <v>13604667.653000001</v>
      </c>
      <c r="E488">
        <v>16025352.681</v>
      </c>
      <c r="F488">
        <v>27076901.465</v>
      </c>
      <c r="G488">
        <f t="shared" si="7"/>
        <v>56706921.798999995</v>
      </c>
    </row>
    <row r="489" spans="1:7" x14ac:dyDescent="0.25">
      <c r="A489" t="s">
        <v>6</v>
      </c>
      <c r="B489">
        <v>2005</v>
      </c>
      <c r="C489">
        <v>4</v>
      </c>
      <c r="D489">
        <v>13603198.385</v>
      </c>
      <c r="E489">
        <v>16040162.739</v>
      </c>
      <c r="F489">
        <v>27208555.133000001</v>
      </c>
      <c r="G489">
        <f t="shared" si="7"/>
        <v>56851916.256999999</v>
      </c>
    </row>
    <row r="490" spans="1:7" x14ac:dyDescent="0.25">
      <c r="A490" t="s">
        <v>6</v>
      </c>
      <c r="B490">
        <v>2006</v>
      </c>
      <c r="C490">
        <v>1</v>
      </c>
      <c r="D490">
        <v>13583498.68</v>
      </c>
      <c r="E490">
        <v>15887258.523</v>
      </c>
      <c r="F490">
        <v>27392161.342</v>
      </c>
      <c r="G490">
        <f t="shared" si="7"/>
        <v>56862918.545000002</v>
      </c>
    </row>
    <row r="491" spans="1:7" x14ac:dyDescent="0.25">
      <c r="A491" t="s">
        <v>6</v>
      </c>
      <c r="B491">
        <v>2006</v>
      </c>
      <c r="C491">
        <v>2</v>
      </c>
      <c r="D491">
        <v>13579768.585000001</v>
      </c>
      <c r="E491">
        <v>15887290.742000001</v>
      </c>
      <c r="F491">
        <v>27314854.978</v>
      </c>
      <c r="G491">
        <f t="shared" si="7"/>
        <v>56781914.305</v>
      </c>
    </row>
    <row r="492" spans="1:7" x14ac:dyDescent="0.25">
      <c r="A492" t="s">
        <v>6</v>
      </c>
      <c r="B492">
        <v>2006</v>
      </c>
      <c r="C492">
        <v>3</v>
      </c>
      <c r="D492">
        <v>13578150.403000001</v>
      </c>
      <c r="E492">
        <v>15899306.799000001</v>
      </c>
      <c r="F492">
        <v>27147106.923</v>
      </c>
      <c r="G492">
        <f t="shared" si="7"/>
        <v>56624564.125</v>
      </c>
    </row>
    <row r="493" spans="1:7" x14ac:dyDescent="0.25">
      <c r="A493" t="s">
        <v>6</v>
      </c>
      <c r="B493">
        <v>2006</v>
      </c>
      <c r="C493">
        <v>4</v>
      </c>
      <c r="D493">
        <v>13582166.965</v>
      </c>
      <c r="E493">
        <v>15911779.214</v>
      </c>
      <c r="F493">
        <v>27032656.756999999</v>
      </c>
      <c r="G493">
        <f t="shared" si="7"/>
        <v>56526602.935999997</v>
      </c>
    </row>
    <row r="494" spans="1:7" x14ac:dyDescent="0.25">
      <c r="A494" t="s">
        <v>6</v>
      </c>
      <c r="B494">
        <v>2007</v>
      </c>
      <c r="C494">
        <v>1</v>
      </c>
      <c r="D494">
        <v>13679104.105</v>
      </c>
      <c r="E494">
        <v>16195355.309</v>
      </c>
      <c r="F494">
        <v>27174639.993000001</v>
      </c>
      <c r="G494">
        <f t="shared" si="7"/>
        <v>57049099.407000005</v>
      </c>
    </row>
    <row r="495" spans="1:7" x14ac:dyDescent="0.25">
      <c r="A495" t="s">
        <v>6</v>
      </c>
      <c r="B495">
        <v>2007</v>
      </c>
      <c r="C495">
        <v>2</v>
      </c>
      <c r="D495">
        <v>13668887.745999999</v>
      </c>
      <c r="E495">
        <v>16193354.567</v>
      </c>
      <c r="F495">
        <v>27390735.419</v>
      </c>
      <c r="G495">
        <f t="shared" si="7"/>
        <v>57252977.732000001</v>
      </c>
    </row>
    <row r="496" spans="1:7" x14ac:dyDescent="0.25">
      <c r="A496" t="s">
        <v>6</v>
      </c>
      <c r="B496">
        <v>2007</v>
      </c>
      <c r="C496">
        <v>3</v>
      </c>
      <c r="D496">
        <v>13667998.911</v>
      </c>
      <c r="E496">
        <v>16204716.071</v>
      </c>
      <c r="F496">
        <v>27329412.831999999</v>
      </c>
      <c r="G496">
        <f t="shared" si="7"/>
        <v>57202127.813999996</v>
      </c>
    </row>
    <row r="497" spans="1:7" x14ac:dyDescent="0.25">
      <c r="A497" t="s">
        <v>6</v>
      </c>
      <c r="B497">
        <v>2007</v>
      </c>
      <c r="C497">
        <v>4</v>
      </c>
      <c r="D497">
        <v>13665016.192</v>
      </c>
      <c r="E497">
        <v>16208940.363</v>
      </c>
      <c r="F497">
        <v>27100415.756000001</v>
      </c>
      <c r="G497">
        <f t="shared" si="7"/>
        <v>56974372.311000004</v>
      </c>
    </row>
    <row r="498" spans="1:7" x14ac:dyDescent="0.25">
      <c r="A498" t="s">
        <v>6</v>
      </c>
      <c r="B498">
        <v>2008</v>
      </c>
      <c r="C498">
        <v>1</v>
      </c>
      <c r="D498">
        <v>13544837.977</v>
      </c>
      <c r="E498">
        <v>15965363.505999999</v>
      </c>
      <c r="F498">
        <v>26647274.168000001</v>
      </c>
      <c r="G498">
        <f t="shared" si="7"/>
        <v>56157475.651000001</v>
      </c>
    </row>
    <row r="499" spans="1:7" x14ac:dyDescent="0.25">
      <c r="A499" t="s">
        <v>6</v>
      </c>
      <c r="B499">
        <v>2008</v>
      </c>
      <c r="C499">
        <v>2</v>
      </c>
      <c r="D499">
        <v>13568077.289999999</v>
      </c>
      <c r="E499">
        <v>15956571.027000001</v>
      </c>
      <c r="F499">
        <v>26897427.818999998</v>
      </c>
      <c r="G499">
        <f t="shared" si="7"/>
        <v>56422076.136</v>
      </c>
    </row>
    <row r="500" spans="1:7" x14ac:dyDescent="0.25">
      <c r="A500" t="s">
        <v>6</v>
      </c>
      <c r="B500">
        <v>2008</v>
      </c>
      <c r="C500">
        <v>3</v>
      </c>
      <c r="D500">
        <v>13522339.252</v>
      </c>
      <c r="E500">
        <v>15951526.507999999</v>
      </c>
      <c r="F500">
        <v>26202270.609999999</v>
      </c>
      <c r="G500">
        <f t="shared" si="7"/>
        <v>55676136.369999997</v>
      </c>
    </row>
    <row r="501" spans="1:7" x14ac:dyDescent="0.25">
      <c r="A501" t="s">
        <v>6</v>
      </c>
      <c r="B501">
        <v>2008</v>
      </c>
      <c r="C501">
        <v>4</v>
      </c>
      <c r="D501">
        <v>13523615.976</v>
      </c>
      <c r="E501">
        <v>15932763.676000001</v>
      </c>
      <c r="F501">
        <v>24428612.247000001</v>
      </c>
      <c r="G501">
        <f t="shared" si="7"/>
        <v>53884991.899000004</v>
      </c>
    </row>
    <row r="502" spans="1:7" x14ac:dyDescent="0.25">
      <c r="A502" t="s">
        <v>6</v>
      </c>
      <c r="B502">
        <v>2009</v>
      </c>
      <c r="C502">
        <v>1</v>
      </c>
      <c r="D502">
        <v>13448362.827</v>
      </c>
      <c r="E502">
        <v>15283129.323000001</v>
      </c>
      <c r="F502">
        <v>21885295.934</v>
      </c>
      <c r="G502">
        <f t="shared" si="7"/>
        <v>50616788.083999999</v>
      </c>
    </row>
    <row r="503" spans="1:7" x14ac:dyDescent="0.25">
      <c r="A503" t="s">
        <v>6</v>
      </c>
      <c r="B503">
        <v>2009</v>
      </c>
      <c r="C503">
        <v>2</v>
      </c>
      <c r="D503">
        <v>13442661.534</v>
      </c>
      <c r="E503">
        <v>15252133.377</v>
      </c>
      <c r="F503">
        <v>21605443.598000001</v>
      </c>
      <c r="G503">
        <f t="shared" si="7"/>
        <v>50300238.509000003</v>
      </c>
    </row>
    <row r="504" spans="1:7" x14ac:dyDescent="0.25">
      <c r="A504" t="s">
        <v>6</v>
      </c>
      <c r="B504">
        <v>2009</v>
      </c>
      <c r="C504">
        <v>3</v>
      </c>
      <c r="D504">
        <v>13418379.747</v>
      </c>
      <c r="E504">
        <v>15238024.559</v>
      </c>
      <c r="F504">
        <v>21878304.919</v>
      </c>
      <c r="G504">
        <f t="shared" si="7"/>
        <v>50534709.225000001</v>
      </c>
    </row>
    <row r="505" spans="1:7" x14ac:dyDescent="0.25">
      <c r="A505" t="s">
        <v>6</v>
      </c>
      <c r="B505">
        <v>2009</v>
      </c>
      <c r="C505">
        <v>4</v>
      </c>
      <c r="D505">
        <v>13415188.937999999</v>
      </c>
      <c r="E505">
        <v>15212459.521</v>
      </c>
      <c r="F505">
        <v>22483617.243999999</v>
      </c>
      <c r="G505">
        <f t="shared" si="7"/>
        <v>51111265.702999994</v>
      </c>
    </row>
    <row r="506" spans="1:7" x14ac:dyDescent="0.25">
      <c r="A506" t="s">
        <v>6</v>
      </c>
      <c r="B506">
        <v>2010</v>
      </c>
      <c r="C506">
        <v>1</v>
      </c>
      <c r="D506">
        <v>13266532.141000001</v>
      </c>
      <c r="E506">
        <v>15602409.787</v>
      </c>
      <c r="F506">
        <v>23400897.028000001</v>
      </c>
      <c r="G506">
        <f t="shared" si="7"/>
        <v>52269838.956</v>
      </c>
    </row>
    <row r="507" spans="1:7" x14ac:dyDescent="0.25">
      <c r="A507" t="s">
        <v>6</v>
      </c>
      <c r="B507">
        <v>2010</v>
      </c>
      <c r="C507">
        <v>2</v>
      </c>
      <c r="D507">
        <v>13282288.036</v>
      </c>
      <c r="E507">
        <v>15582748.137</v>
      </c>
      <c r="F507">
        <v>24039152.756000001</v>
      </c>
      <c r="G507">
        <f t="shared" si="7"/>
        <v>52904188.929000005</v>
      </c>
    </row>
    <row r="508" spans="1:7" x14ac:dyDescent="0.25">
      <c r="A508" t="s">
        <v>6</v>
      </c>
      <c r="B508">
        <v>2010</v>
      </c>
      <c r="C508">
        <v>3</v>
      </c>
      <c r="D508">
        <v>13297295.243000001</v>
      </c>
      <c r="E508">
        <v>15574125.351</v>
      </c>
      <c r="F508">
        <v>24496590.259</v>
      </c>
      <c r="G508">
        <f t="shared" si="7"/>
        <v>53368010.853</v>
      </c>
    </row>
    <row r="509" spans="1:7" x14ac:dyDescent="0.25">
      <c r="A509" t="s">
        <v>6</v>
      </c>
      <c r="B509">
        <v>2010</v>
      </c>
      <c r="C509">
        <v>4</v>
      </c>
      <c r="D509">
        <v>13296357.424000001</v>
      </c>
      <c r="E509">
        <v>15561083.639</v>
      </c>
      <c r="F509">
        <v>24795054.555</v>
      </c>
      <c r="G509">
        <f t="shared" si="7"/>
        <v>53652495.618000001</v>
      </c>
    </row>
    <row r="510" spans="1:7" x14ac:dyDescent="0.25">
      <c r="A510" t="s">
        <v>6</v>
      </c>
      <c r="B510">
        <v>2011</v>
      </c>
      <c r="C510">
        <v>1</v>
      </c>
      <c r="D510">
        <v>13407165.164000001</v>
      </c>
      <c r="E510">
        <v>16526866.556</v>
      </c>
      <c r="F510">
        <v>23344162.250999998</v>
      </c>
      <c r="G510">
        <f t="shared" si="7"/>
        <v>53278193.971000001</v>
      </c>
    </row>
    <row r="511" spans="1:7" x14ac:dyDescent="0.25">
      <c r="A511" t="s">
        <v>6</v>
      </c>
      <c r="B511">
        <v>2011</v>
      </c>
      <c r="C511">
        <v>2</v>
      </c>
      <c r="D511">
        <v>13416490.427999999</v>
      </c>
      <c r="E511">
        <v>16516805.893999999</v>
      </c>
      <c r="F511">
        <v>23602366.210000001</v>
      </c>
      <c r="G511">
        <f t="shared" si="7"/>
        <v>53535662.531999998</v>
      </c>
    </row>
    <row r="512" spans="1:7" x14ac:dyDescent="0.25">
      <c r="A512" t="s">
        <v>6</v>
      </c>
      <c r="B512">
        <v>2011</v>
      </c>
      <c r="C512">
        <v>3</v>
      </c>
      <c r="D512">
        <v>13426348.594000001</v>
      </c>
      <c r="E512">
        <v>16518348.971999999</v>
      </c>
      <c r="F512">
        <v>24036251.289999999</v>
      </c>
      <c r="G512">
        <f t="shared" si="7"/>
        <v>53980948.855999999</v>
      </c>
    </row>
    <row r="513" spans="1:7" x14ac:dyDescent="0.25">
      <c r="A513" t="s">
        <v>6</v>
      </c>
      <c r="B513">
        <v>2011</v>
      </c>
      <c r="C513">
        <v>4</v>
      </c>
      <c r="D513">
        <v>13422457.083000001</v>
      </c>
      <c r="E513">
        <v>16523713.323000001</v>
      </c>
      <c r="F513">
        <v>24607988.651000001</v>
      </c>
      <c r="G513">
        <f t="shared" si="7"/>
        <v>54554159.057000004</v>
      </c>
    </row>
    <row r="514" spans="1:7" x14ac:dyDescent="0.25">
      <c r="A514" t="s">
        <v>6</v>
      </c>
      <c r="B514">
        <v>2012</v>
      </c>
      <c r="C514">
        <v>1</v>
      </c>
      <c r="D514">
        <v>13692417.194</v>
      </c>
      <c r="E514">
        <v>16486472.681</v>
      </c>
      <c r="F514">
        <v>24170919.475000001</v>
      </c>
      <c r="G514">
        <f t="shared" si="7"/>
        <v>54349809.350000001</v>
      </c>
    </row>
    <row r="515" spans="1:7" x14ac:dyDescent="0.25">
      <c r="A515" t="s">
        <v>6</v>
      </c>
      <c r="B515">
        <v>2012</v>
      </c>
      <c r="C515">
        <v>2</v>
      </c>
      <c r="D515">
        <v>13700271.050000001</v>
      </c>
      <c r="E515">
        <v>16507090.970000001</v>
      </c>
      <c r="F515">
        <v>24119713.344999999</v>
      </c>
      <c r="G515">
        <f t="shared" ref="G515:G578" si="8">SUM(D515:F515)</f>
        <v>54327075.365000002</v>
      </c>
    </row>
    <row r="516" spans="1:7" x14ac:dyDescent="0.25">
      <c r="A516" t="s">
        <v>6</v>
      </c>
      <c r="B516">
        <v>2012</v>
      </c>
      <c r="C516">
        <v>3</v>
      </c>
      <c r="D516">
        <v>13699961.126</v>
      </c>
      <c r="E516">
        <v>16515406.502</v>
      </c>
      <c r="F516">
        <v>23583902.568999998</v>
      </c>
      <c r="G516">
        <f t="shared" si="8"/>
        <v>53799270.196999997</v>
      </c>
    </row>
    <row r="517" spans="1:7" x14ac:dyDescent="0.25">
      <c r="A517" t="s">
        <v>6</v>
      </c>
      <c r="B517">
        <v>2012</v>
      </c>
      <c r="C517">
        <v>4</v>
      </c>
      <c r="D517">
        <v>13735273.054</v>
      </c>
      <c r="E517">
        <v>16530245.968</v>
      </c>
      <c r="F517">
        <v>23478584.645</v>
      </c>
      <c r="G517">
        <f t="shared" si="8"/>
        <v>53744103.666999996</v>
      </c>
    </row>
    <row r="518" spans="1:7" x14ac:dyDescent="0.25">
      <c r="A518" t="s">
        <v>6</v>
      </c>
      <c r="B518">
        <v>2013</v>
      </c>
      <c r="C518">
        <v>1</v>
      </c>
      <c r="D518">
        <v>13491595.982000001</v>
      </c>
      <c r="E518">
        <v>16183788.335999999</v>
      </c>
      <c r="F518">
        <v>23919022.995999999</v>
      </c>
      <c r="G518">
        <f t="shared" si="8"/>
        <v>53594407.313999996</v>
      </c>
    </row>
    <row r="519" spans="1:7" x14ac:dyDescent="0.25">
      <c r="A519" t="s">
        <v>6</v>
      </c>
      <c r="B519">
        <v>2013</v>
      </c>
      <c r="C519">
        <v>2</v>
      </c>
      <c r="D519">
        <v>13511036.982000001</v>
      </c>
      <c r="E519">
        <v>16194150.09</v>
      </c>
      <c r="F519">
        <v>23913489.945999999</v>
      </c>
      <c r="G519">
        <f t="shared" si="8"/>
        <v>53618677.017999999</v>
      </c>
    </row>
    <row r="520" spans="1:7" x14ac:dyDescent="0.25">
      <c r="A520" t="s">
        <v>6</v>
      </c>
      <c r="B520">
        <v>2013</v>
      </c>
      <c r="C520">
        <v>3</v>
      </c>
      <c r="D520">
        <v>13514550.654999999</v>
      </c>
      <c r="E520">
        <v>16192987.046</v>
      </c>
      <c r="F520">
        <v>24520271.43</v>
      </c>
      <c r="G520">
        <f t="shared" si="8"/>
        <v>54227809.130999997</v>
      </c>
    </row>
    <row r="521" spans="1:7" x14ac:dyDescent="0.25">
      <c r="A521" t="s">
        <v>6</v>
      </c>
      <c r="B521">
        <v>2013</v>
      </c>
      <c r="C521">
        <v>4</v>
      </c>
      <c r="D521">
        <v>13523936.380000001</v>
      </c>
      <c r="E521">
        <v>16198677.049000001</v>
      </c>
      <c r="F521">
        <v>25026630.567000002</v>
      </c>
      <c r="G521">
        <f t="shared" si="8"/>
        <v>54749243.996000007</v>
      </c>
    </row>
    <row r="522" spans="1:7" x14ac:dyDescent="0.25">
      <c r="A522" t="s">
        <v>6</v>
      </c>
      <c r="B522">
        <v>2014</v>
      </c>
      <c r="C522">
        <v>1</v>
      </c>
      <c r="D522">
        <v>13319264.822000001</v>
      </c>
      <c r="E522">
        <v>16235479.473999999</v>
      </c>
      <c r="F522">
        <v>23715555.605</v>
      </c>
      <c r="G522">
        <f t="shared" si="8"/>
        <v>53270299.901000001</v>
      </c>
    </row>
    <row r="523" spans="1:7" x14ac:dyDescent="0.25">
      <c r="A523" t="s">
        <v>6</v>
      </c>
      <c r="B523">
        <v>2014</v>
      </c>
      <c r="C523">
        <v>2</v>
      </c>
      <c r="D523">
        <v>13334308.601</v>
      </c>
      <c r="E523">
        <v>16243604.195</v>
      </c>
      <c r="F523">
        <v>24883813.787</v>
      </c>
      <c r="G523">
        <f t="shared" si="8"/>
        <v>54461726.583000004</v>
      </c>
    </row>
    <row r="524" spans="1:7" x14ac:dyDescent="0.25">
      <c r="A524" t="s">
        <v>6</v>
      </c>
      <c r="B524">
        <v>2014</v>
      </c>
      <c r="C524">
        <v>3</v>
      </c>
      <c r="D524">
        <v>13346787.398</v>
      </c>
      <c r="E524">
        <v>16236998.859999999</v>
      </c>
      <c r="F524">
        <v>25330455.423</v>
      </c>
      <c r="G524">
        <f t="shared" si="8"/>
        <v>54914241.681000002</v>
      </c>
    </row>
    <row r="525" spans="1:7" x14ac:dyDescent="0.25">
      <c r="A525" t="s">
        <v>6</v>
      </c>
      <c r="B525">
        <v>2014</v>
      </c>
      <c r="C525">
        <v>4</v>
      </c>
      <c r="D525">
        <v>13353762.177999999</v>
      </c>
      <c r="E525">
        <v>16249709.805</v>
      </c>
      <c r="F525">
        <v>25687307.316</v>
      </c>
      <c r="G525">
        <f t="shared" si="8"/>
        <v>55290779.298999995</v>
      </c>
    </row>
    <row r="526" spans="1:7" x14ac:dyDescent="0.25">
      <c r="A526" t="s">
        <v>6</v>
      </c>
      <c r="B526">
        <v>2015</v>
      </c>
      <c r="C526">
        <v>1</v>
      </c>
      <c r="D526">
        <v>13406777.436000001</v>
      </c>
      <c r="E526">
        <v>16311680.237</v>
      </c>
      <c r="F526">
        <v>24421166.787999999</v>
      </c>
      <c r="G526">
        <f t="shared" si="8"/>
        <v>54139624.460999995</v>
      </c>
    </row>
    <row r="527" spans="1:7" x14ac:dyDescent="0.25">
      <c r="A527" t="s">
        <v>6</v>
      </c>
      <c r="B527">
        <v>2015</v>
      </c>
      <c r="C527">
        <v>2</v>
      </c>
      <c r="D527">
        <v>13409465.682</v>
      </c>
      <c r="E527">
        <v>16318893.932</v>
      </c>
      <c r="F527">
        <v>23963565.245000001</v>
      </c>
      <c r="G527">
        <f t="shared" si="8"/>
        <v>53691924.858999997</v>
      </c>
    </row>
    <row r="528" spans="1:7" x14ac:dyDescent="0.25">
      <c r="A528" t="s">
        <v>6</v>
      </c>
      <c r="B528">
        <v>2015</v>
      </c>
      <c r="C528">
        <v>3</v>
      </c>
      <c r="D528">
        <v>13408644.743000001</v>
      </c>
      <c r="E528">
        <v>16316832.921</v>
      </c>
      <c r="F528">
        <v>24125792.263</v>
      </c>
      <c r="G528">
        <f t="shared" si="8"/>
        <v>53851269.927000001</v>
      </c>
    </row>
    <row r="529" spans="1:7" x14ac:dyDescent="0.25">
      <c r="A529" t="s">
        <v>6</v>
      </c>
      <c r="B529">
        <v>2015</v>
      </c>
      <c r="C529">
        <v>4</v>
      </c>
      <c r="D529">
        <v>13410914.573999999</v>
      </c>
      <c r="E529">
        <v>16326132.411</v>
      </c>
      <c r="F529">
        <v>24264411.758000001</v>
      </c>
      <c r="G529">
        <f t="shared" si="8"/>
        <v>54001458.743000001</v>
      </c>
    </row>
    <row r="530" spans="1:7" x14ac:dyDescent="0.25">
      <c r="A530" t="s">
        <v>6</v>
      </c>
      <c r="B530">
        <v>2016</v>
      </c>
      <c r="C530">
        <v>1</v>
      </c>
      <c r="D530">
        <v>13027917.442</v>
      </c>
      <c r="E530">
        <v>16666585.944</v>
      </c>
      <c r="F530">
        <v>24200531.045000002</v>
      </c>
      <c r="G530">
        <f t="shared" si="8"/>
        <v>53895034.431000002</v>
      </c>
    </row>
    <row r="531" spans="1:7" x14ac:dyDescent="0.25">
      <c r="A531" t="s">
        <v>6</v>
      </c>
      <c r="B531">
        <v>2016</v>
      </c>
      <c r="C531">
        <v>2</v>
      </c>
      <c r="D531">
        <v>13021525.130000001</v>
      </c>
      <c r="E531">
        <v>16666963.334000001</v>
      </c>
      <c r="F531">
        <v>24106068.657000002</v>
      </c>
      <c r="G531">
        <f t="shared" si="8"/>
        <v>53794557.121000007</v>
      </c>
    </row>
    <row r="532" spans="1:7" x14ac:dyDescent="0.25">
      <c r="A532" t="s">
        <v>6</v>
      </c>
      <c r="B532">
        <v>2016</v>
      </c>
      <c r="C532">
        <v>3</v>
      </c>
      <c r="D532">
        <v>13017535.819</v>
      </c>
      <c r="E532">
        <v>16665391.569</v>
      </c>
      <c r="F532">
        <v>24047586.934</v>
      </c>
      <c r="G532">
        <f t="shared" si="8"/>
        <v>53730514.321999997</v>
      </c>
    </row>
    <row r="533" spans="1:7" x14ac:dyDescent="0.25">
      <c r="A533" t="s">
        <v>6</v>
      </c>
      <c r="B533">
        <v>2016</v>
      </c>
      <c r="C533">
        <v>4</v>
      </c>
      <c r="D533">
        <v>13021014.32</v>
      </c>
      <c r="E533">
        <v>16664948.804</v>
      </c>
      <c r="F533">
        <v>23723297.857999999</v>
      </c>
      <c r="G533">
        <f t="shared" si="8"/>
        <v>53409260.981999993</v>
      </c>
    </row>
    <row r="534" spans="1:7" x14ac:dyDescent="0.25">
      <c r="A534" t="s">
        <v>6</v>
      </c>
      <c r="B534">
        <v>2017</v>
      </c>
      <c r="C534">
        <v>1</v>
      </c>
      <c r="D534">
        <v>13084791.092</v>
      </c>
      <c r="E534">
        <v>15920958.438999999</v>
      </c>
      <c r="F534">
        <v>23770692.423</v>
      </c>
      <c r="G534">
        <f t="shared" si="8"/>
        <v>52776441.953999996</v>
      </c>
    </row>
    <row r="535" spans="1:7" x14ac:dyDescent="0.25">
      <c r="A535" t="s">
        <v>6</v>
      </c>
      <c r="B535">
        <v>2017</v>
      </c>
      <c r="C535">
        <v>2</v>
      </c>
      <c r="D535">
        <v>13079117.003</v>
      </c>
      <c r="E535">
        <v>15914542.964</v>
      </c>
      <c r="F535">
        <v>24283169.923</v>
      </c>
      <c r="G535">
        <f t="shared" si="8"/>
        <v>53276829.890000001</v>
      </c>
    </row>
    <row r="536" spans="1:7" x14ac:dyDescent="0.25">
      <c r="A536" t="s">
        <v>6</v>
      </c>
      <c r="B536">
        <v>2017</v>
      </c>
      <c r="C536">
        <v>3</v>
      </c>
      <c r="D536">
        <v>13086391.148</v>
      </c>
      <c r="E536">
        <v>15910002.338</v>
      </c>
      <c r="F536">
        <v>24555848.18</v>
      </c>
      <c r="G536">
        <f t="shared" si="8"/>
        <v>53552241.666000001</v>
      </c>
    </row>
    <row r="537" spans="1:7" x14ac:dyDescent="0.25">
      <c r="A537" t="s">
        <v>6</v>
      </c>
      <c r="B537">
        <v>2017</v>
      </c>
      <c r="C537">
        <v>4</v>
      </c>
      <c r="D537">
        <v>13090221.734999999</v>
      </c>
      <c r="E537">
        <v>15904005.434</v>
      </c>
      <c r="F537">
        <v>24755150.526000001</v>
      </c>
      <c r="G537">
        <f t="shared" si="8"/>
        <v>53749377.695</v>
      </c>
    </row>
    <row r="538" spans="1:7" x14ac:dyDescent="0.25">
      <c r="A538" t="s">
        <v>6</v>
      </c>
      <c r="B538">
        <v>2018</v>
      </c>
      <c r="C538">
        <v>1</v>
      </c>
      <c r="D538">
        <v>13088095.236</v>
      </c>
      <c r="E538">
        <v>16059030.345000001</v>
      </c>
      <c r="F538">
        <v>24284430.186999999</v>
      </c>
      <c r="G538">
        <f t="shared" si="8"/>
        <v>53431555.767999999</v>
      </c>
    </row>
    <row r="539" spans="1:7" x14ac:dyDescent="0.25">
      <c r="A539" t="s">
        <v>6</v>
      </c>
      <c r="B539">
        <v>2018</v>
      </c>
      <c r="C539">
        <v>2</v>
      </c>
      <c r="D539">
        <v>13087457.231000001</v>
      </c>
      <c r="E539">
        <v>16045167.903000001</v>
      </c>
      <c r="F539">
        <v>24611757.493999999</v>
      </c>
      <c r="G539">
        <f t="shared" si="8"/>
        <v>53744382.628000006</v>
      </c>
    </row>
    <row r="540" spans="1:7" x14ac:dyDescent="0.25">
      <c r="A540" t="s">
        <v>6</v>
      </c>
      <c r="B540">
        <v>2018</v>
      </c>
      <c r="C540">
        <v>3</v>
      </c>
      <c r="D540">
        <v>13091395.915999999</v>
      </c>
      <c r="E540">
        <v>16040207.375</v>
      </c>
      <c r="F540">
        <v>24893379.863000002</v>
      </c>
      <c r="G540">
        <f t="shared" si="8"/>
        <v>54024983.153999999</v>
      </c>
    </row>
    <row r="541" spans="1:7" x14ac:dyDescent="0.25">
      <c r="A541" t="s">
        <v>6</v>
      </c>
      <c r="B541">
        <v>2018</v>
      </c>
      <c r="C541">
        <v>4</v>
      </c>
      <c r="D541">
        <v>13091215.719000001</v>
      </c>
      <c r="E541">
        <v>16028501.838</v>
      </c>
      <c r="F541">
        <v>24998218.866999999</v>
      </c>
      <c r="G541">
        <f t="shared" si="8"/>
        <v>54117936.423999995</v>
      </c>
    </row>
    <row r="542" spans="1:7" x14ac:dyDescent="0.25">
      <c r="A542" t="s">
        <v>6</v>
      </c>
      <c r="B542">
        <v>2019</v>
      </c>
      <c r="C542">
        <v>1</v>
      </c>
      <c r="D542">
        <v>12995535.997</v>
      </c>
      <c r="E542">
        <v>16467443.763</v>
      </c>
      <c r="F542">
        <v>24068675.464000002</v>
      </c>
      <c r="G542">
        <f t="shared" si="8"/>
        <v>53531655.223999999</v>
      </c>
    </row>
    <row r="543" spans="1:7" x14ac:dyDescent="0.25">
      <c r="A543" t="s">
        <v>6</v>
      </c>
      <c r="B543">
        <v>2019</v>
      </c>
      <c r="C543">
        <v>2</v>
      </c>
      <c r="D543">
        <v>13001829.030999999</v>
      </c>
      <c r="E543">
        <v>16448704.403999999</v>
      </c>
      <c r="F543">
        <v>24383865.379999999</v>
      </c>
      <c r="G543">
        <f t="shared" si="8"/>
        <v>53834398.814999998</v>
      </c>
    </row>
    <row r="544" spans="1:7" x14ac:dyDescent="0.25">
      <c r="A544" t="s">
        <v>6</v>
      </c>
      <c r="B544">
        <v>2019</v>
      </c>
      <c r="C544">
        <v>3</v>
      </c>
      <c r="D544">
        <v>13008976.101</v>
      </c>
      <c r="E544">
        <v>16443765.460999999</v>
      </c>
      <c r="F544">
        <v>24611741.888</v>
      </c>
      <c r="G544">
        <f t="shared" si="8"/>
        <v>54064483.450000003</v>
      </c>
    </row>
    <row r="545" spans="1:7" x14ac:dyDescent="0.25">
      <c r="A545" t="s">
        <v>6</v>
      </c>
      <c r="B545">
        <v>2019</v>
      </c>
      <c r="C545">
        <v>4</v>
      </c>
      <c r="D545">
        <v>13017670.005000001</v>
      </c>
      <c r="E545">
        <v>16424308.706</v>
      </c>
      <c r="F545">
        <v>24220215.052999999</v>
      </c>
      <c r="G545">
        <f t="shared" si="8"/>
        <v>53662193.763999999</v>
      </c>
    </row>
    <row r="546" spans="1:7" x14ac:dyDescent="0.25">
      <c r="A546" t="s">
        <v>6</v>
      </c>
      <c r="B546">
        <v>2020</v>
      </c>
      <c r="C546">
        <v>1</v>
      </c>
      <c r="D546">
        <v>12828879.290999999</v>
      </c>
      <c r="E546">
        <v>16682038.092</v>
      </c>
      <c r="F546">
        <v>23379334.420000002</v>
      </c>
      <c r="G546">
        <f t="shared" si="8"/>
        <v>52890251.803000003</v>
      </c>
    </row>
    <row r="547" spans="1:7" x14ac:dyDescent="0.25">
      <c r="A547" t="s">
        <v>6</v>
      </c>
      <c r="B547">
        <v>2020</v>
      </c>
      <c r="C547">
        <v>2</v>
      </c>
      <c r="D547">
        <v>12798017.280999999</v>
      </c>
      <c r="E547">
        <v>16454239.305</v>
      </c>
      <c r="F547">
        <v>21262446.223999999</v>
      </c>
      <c r="G547">
        <f t="shared" si="8"/>
        <v>50514702.810000002</v>
      </c>
    </row>
    <row r="548" spans="1:7" x14ac:dyDescent="0.25">
      <c r="A548" t="s">
        <v>6</v>
      </c>
      <c r="B548">
        <v>2020</v>
      </c>
      <c r="C548">
        <v>3</v>
      </c>
      <c r="D548">
        <v>12795646.128</v>
      </c>
      <c r="E548">
        <v>16538578.582</v>
      </c>
      <c r="F548">
        <v>22168121.679000001</v>
      </c>
      <c r="G548">
        <f t="shared" si="8"/>
        <v>51502346.388999999</v>
      </c>
    </row>
    <row r="549" spans="1:7" x14ac:dyDescent="0.25">
      <c r="A549" t="s">
        <v>6</v>
      </c>
      <c r="B549">
        <v>2020</v>
      </c>
      <c r="C549">
        <v>4</v>
      </c>
      <c r="D549">
        <v>12784863.271</v>
      </c>
      <c r="E549">
        <v>16509107.498</v>
      </c>
      <c r="F549">
        <v>22829157.098999999</v>
      </c>
      <c r="G549">
        <f t="shared" si="8"/>
        <v>52123127.868000001</v>
      </c>
    </row>
    <row r="550" spans="1:7" x14ac:dyDescent="0.25">
      <c r="A550" t="s">
        <v>6</v>
      </c>
      <c r="B550">
        <v>2021</v>
      </c>
      <c r="C550">
        <v>1</v>
      </c>
      <c r="D550">
        <v>12643332.403999999</v>
      </c>
      <c r="E550">
        <v>16738676.384</v>
      </c>
      <c r="F550">
        <v>22834067.988000002</v>
      </c>
      <c r="G550">
        <f t="shared" si="8"/>
        <v>52216076.776000001</v>
      </c>
    </row>
    <row r="551" spans="1:7" x14ac:dyDescent="0.25">
      <c r="A551" t="s">
        <v>6</v>
      </c>
      <c r="B551">
        <v>2021</v>
      </c>
      <c r="C551">
        <v>2</v>
      </c>
      <c r="D551">
        <v>12627092.652000001</v>
      </c>
      <c r="E551">
        <v>16507340.01</v>
      </c>
      <c r="F551">
        <v>22783275.989999998</v>
      </c>
      <c r="G551">
        <f t="shared" si="8"/>
        <v>51917708.651999995</v>
      </c>
    </row>
    <row r="552" spans="1:7" x14ac:dyDescent="0.25">
      <c r="A552" t="s">
        <v>6</v>
      </c>
      <c r="B552">
        <v>2021</v>
      </c>
      <c r="C552">
        <v>3</v>
      </c>
      <c r="D552">
        <v>12626240.515000001</v>
      </c>
      <c r="E552">
        <v>16600939.582</v>
      </c>
      <c r="F552">
        <v>23265777.335000001</v>
      </c>
      <c r="G552">
        <f t="shared" si="8"/>
        <v>52492957.432000004</v>
      </c>
    </row>
    <row r="553" spans="1:7" x14ac:dyDescent="0.25">
      <c r="A553" t="s">
        <v>6</v>
      </c>
      <c r="B553">
        <v>2021</v>
      </c>
      <c r="C553">
        <v>4</v>
      </c>
      <c r="D553">
        <v>12628198.771</v>
      </c>
      <c r="E553">
        <v>16586784.284</v>
      </c>
      <c r="F553">
        <v>23648015.82</v>
      </c>
      <c r="G553">
        <f t="shared" si="8"/>
        <v>52862998.875</v>
      </c>
    </row>
    <row r="554" spans="1:7" x14ac:dyDescent="0.25">
      <c r="A554" t="s">
        <v>6</v>
      </c>
      <c r="B554">
        <v>2022</v>
      </c>
      <c r="C554">
        <v>1</v>
      </c>
      <c r="D554">
        <v>12608260.914999999</v>
      </c>
      <c r="E554">
        <v>16770527.209000001</v>
      </c>
      <c r="F554">
        <v>23899669.550999999</v>
      </c>
      <c r="G554">
        <f t="shared" si="8"/>
        <v>53278457.674999997</v>
      </c>
    </row>
    <row r="555" spans="1:7" x14ac:dyDescent="0.25">
      <c r="A555" t="s">
        <v>6</v>
      </c>
      <c r="B555">
        <v>2022</v>
      </c>
      <c r="C555">
        <v>2</v>
      </c>
      <c r="D555">
        <v>12618115.6</v>
      </c>
      <c r="E555">
        <v>16559098.6</v>
      </c>
      <c r="F555">
        <v>24120397.495000001</v>
      </c>
      <c r="G555">
        <f t="shared" si="8"/>
        <v>53297611.695</v>
      </c>
    </row>
    <row r="556" spans="1:7" x14ac:dyDescent="0.25">
      <c r="A556" t="s">
        <v>6</v>
      </c>
      <c r="B556">
        <v>2022</v>
      </c>
      <c r="C556">
        <v>3</v>
      </c>
      <c r="D556">
        <v>12628742.4</v>
      </c>
      <c r="E556">
        <v>16666212.222999999</v>
      </c>
      <c r="F556">
        <v>24408123.486000001</v>
      </c>
      <c r="G556">
        <f t="shared" si="8"/>
        <v>53703078.108999997</v>
      </c>
    </row>
    <row r="557" spans="1:7" x14ac:dyDescent="0.25">
      <c r="A557" t="s">
        <v>6</v>
      </c>
      <c r="B557">
        <v>2022</v>
      </c>
      <c r="C557">
        <v>4</v>
      </c>
      <c r="D557">
        <v>12639056.501</v>
      </c>
      <c r="E557">
        <v>16678462.017000001</v>
      </c>
      <c r="F557">
        <v>24622654.127999999</v>
      </c>
      <c r="G557">
        <f t="shared" si="8"/>
        <v>53940172.645999998</v>
      </c>
    </row>
    <row r="558" spans="1:7" x14ac:dyDescent="0.25">
      <c r="A558" t="s">
        <v>6</v>
      </c>
      <c r="B558">
        <v>2023</v>
      </c>
      <c r="C558">
        <v>1</v>
      </c>
      <c r="D558">
        <v>12685963.785</v>
      </c>
      <c r="E558">
        <v>16703735.302999999</v>
      </c>
      <c r="F558">
        <v>24681289.765000001</v>
      </c>
      <c r="G558">
        <f t="shared" si="8"/>
        <v>54070988.853</v>
      </c>
    </row>
    <row r="559" spans="1:7" x14ac:dyDescent="0.25">
      <c r="A559" t="s">
        <v>6</v>
      </c>
      <c r="B559">
        <v>2023</v>
      </c>
      <c r="C559">
        <v>2</v>
      </c>
      <c r="D559">
        <v>12696779.404999999</v>
      </c>
      <c r="E559">
        <v>16720419.482999999</v>
      </c>
      <c r="F559">
        <v>24800598.747000001</v>
      </c>
      <c r="G559">
        <f t="shared" si="8"/>
        <v>54217797.634999998</v>
      </c>
    </row>
    <row r="560" spans="1:7" x14ac:dyDescent="0.25">
      <c r="A560" t="s">
        <v>6</v>
      </c>
      <c r="B560">
        <v>2023</v>
      </c>
      <c r="C560">
        <v>3</v>
      </c>
      <c r="D560">
        <v>12706342.698000001</v>
      </c>
      <c r="E560">
        <v>16748120.365</v>
      </c>
      <c r="F560">
        <v>24906807.763</v>
      </c>
      <c r="G560">
        <f t="shared" si="8"/>
        <v>54361270.826000005</v>
      </c>
    </row>
    <row r="561" spans="1:7" x14ac:dyDescent="0.25">
      <c r="A561" t="s">
        <v>6</v>
      </c>
      <c r="B561">
        <v>2023</v>
      </c>
      <c r="C561">
        <v>4</v>
      </c>
      <c r="D561">
        <v>12714850.159</v>
      </c>
      <c r="E561">
        <v>16777430.513</v>
      </c>
      <c r="F561">
        <v>24971392.199000001</v>
      </c>
      <c r="G561">
        <f t="shared" si="8"/>
        <v>54463672.870999999</v>
      </c>
    </row>
    <row r="562" spans="1:7" x14ac:dyDescent="0.25">
      <c r="A562" t="s">
        <v>6</v>
      </c>
      <c r="B562">
        <v>2024</v>
      </c>
      <c r="C562">
        <v>1</v>
      </c>
      <c r="D562">
        <v>12764975.865</v>
      </c>
      <c r="E562">
        <v>16778291.491999999</v>
      </c>
      <c r="F562">
        <v>24937478.813999999</v>
      </c>
      <c r="G562">
        <f t="shared" si="8"/>
        <v>54480746.171000004</v>
      </c>
    </row>
    <row r="563" spans="1:7" x14ac:dyDescent="0.25">
      <c r="A563" t="s">
        <v>6</v>
      </c>
      <c r="B563">
        <v>2024</v>
      </c>
      <c r="C563">
        <v>2</v>
      </c>
      <c r="D563">
        <v>12770531.616</v>
      </c>
      <c r="E563">
        <v>16800160.028999999</v>
      </c>
      <c r="F563">
        <v>24962555.052999999</v>
      </c>
      <c r="G563">
        <f t="shared" si="8"/>
        <v>54533246.697999999</v>
      </c>
    </row>
    <row r="564" spans="1:7" x14ac:dyDescent="0.25">
      <c r="A564" t="s">
        <v>6</v>
      </c>
      <c r="B564">
        <v>2024</v>
      </c>
      <c r="C564">
        <v>3</v>
      </c>
      <c r="D564">
        <v>12774815.466</v>
      </c>
      <c r="E564">
        <v>16818665.407000002</v>
      </c>
      <c r="F564">
        <v>24968629.646000002</v>
      </c>
      <c r="G564">
        <f t="shared" si="8"/>
        <v>54562110.519000009</v>
      </c>
    </row>
    <row r="565" spans="1:7" x14ac:dyDescent="0.25">
      <c r="A565" t="s">
        <v>6</v>
      </c>
      <c r="B565">
        <v>2024</v>
      </c>
      <c r="C565">
        <v>4</v>
      </c>
      <c r="D565">
        <v>12778844.732000001</v>
      </c>
      <c r="E565">
        <v>16834228.232999999</v>
      </c>
      <c r="F565">
        <v>24972435.372000001</v>
      </c>
      <c r="G565">
        <f t="shared" si="8"/>
        <v>54585508.336999997</v>
      </c>
    </row>
    <row r="566" spans="1:7" x14ac:dyDescent="0.25">
      <c r="A566" t="s">
        <v>6</v>
      </c>
      <c r="B566">
        <v>2025</v>
      </c>
      <c r="C566">
        <v>1</v>
      </c>
      <c r="D566">
        <v>12827214.689999999</v>
      </c>
      <c r="E566">
        <v>16871822.704999998</v>
      </c>
      <c r="F566">
        <v>24860121.476</v>
      </c>
      <c r="G566">
        <f t="shared" si="8"/>
        <v>54559158.870999992</v>
      </c>
    </row>
    <row r="567" spans="1:7" x14ac:dyDescent="0.25">
      <c r="A567" t="s">
        <v>6</v>
      </c>
      <c r="B567">
        <v>2025</v>
      </c>
      <c r="C567">
        <v>2</v>
      </c>
      <c r="D567">
        <v>12831530.926999999</v>
      </c>
      <c r="E567">
        <v>16877672.385000002</v>
      </c>
      <c r="F567">
        <v>24872676.774</v>
      </c>
      <c r="G567">
        <f t="shared" si="8"/>
        <v>54581880.085999995</v>
      </c>
    </row>
    <row r="568" spans="1:7" x14ac:dyDescent="0.25">
      <c r="A568" t="s">
        <v>6</v>
      </c>
      <c r="B568">
        <v>2025</v>
      </c>
      <c r="C568">
        <v>3</v>
      </c>
      <c r="D568">
        <v>12836207.319</v>
      </c>
      <c r="E568">
        <v>16881145.147999998</v>
      </c>
      <c r="F568">
        <v>24887368.155000001</v>
      </c>
      <c r="G568">
        <f t="shared" si="8"/>
        <v>54604720.622000001</v>
      </c>
    </row>
    <row r="569" spans="1:7" x14ac:dyDescent="0.25">
      <c r="A569" t="s">
        <v>6</v>
      </c>
      <c r="B569">
        <v>2025</v>
      </c>
      <c r="C569">
        <v>4</v>
      </c>
      <c r="D569">
        <v>12840731.119000001</v>
      </c>
      <c r="E569">
        <v>16883885.984000001</v>
      </c>
      <c r="F569">
        <v>24906663.943</v>
      </c>
      <c r="G569">
        <f t="shared" si="8"/>
        <v>54631281.046000004</v>
      </c>
    </row>
    <row r="570" spans="1:7" x14ac:dyDescent="0.25">
      <c r="A570" t="s">
        <v>6</v>
      </c>
      <c r="B570">
        <v>2026</v>
      </c>
      <c r="C570">
        <v>1</v>
      </c>
      <c r="D570">
        <v>12887676.072000001</v>
      </c>
      <c r="E570">
        <v>16949297.894000001</v>
      </c>
      <c r="F570">
        <v>24707678.627999999</v>
      </c>
      <c r="G570">
        <f t="shared" si="8"/>
        <v>54544652.593999997</v>
      </c>
    </row>
    <row r="571" spans="1:7" x14ac:dyDescent="0.25">
      <c r="A571" t="s">
        <v>6</v>
      </c>
      <c r="B571">
        <v>2026</v>
      </c>
      <c r="C571">
        <v>2</v>
      </c>
      <c r="D571">
        <v>12892410.299000001</v>
      </c>
      <c r="E571">
        <v>16946252.113000002</v>
      </c>
      <c r="F571">
        <v>24735939.831</v>
      </c>
      <c r="G571">
        <f t="shared" si="8"/>
        <v>54574602.243000001</v>
      </c>
    </row>
    <row r="572" spans="1:7" x14ac:dyDescent="0.25">
      <c r="A572" t="s">
        <v>6</v>
      </c>
      <c r="B572">
        <v>2026</v>
      </c>
      <c r="C572">
        <v>3</v>
      </c>
      <c r="D572">
        <v>12896909.560000001</v>
      </c>
      <c r="E572">
        <v>16941267.703000002</v>
      </c>
      <c r="F572">
        <v>24765259.539000001</v>
      </c>
      <c r="G572">
        <f t="shared" si="8"/>
        <v>54603436.802000001</v>
      </c>
    </row>
    <row r="573" spans="1:7" x14ac:dyDescent="0.25">
      <c r="A573" t="s">
        <v>6</v>
      </c>
      <c r="B573">
        <v>2026</v>
      </c>
      <c r="C573">
        <v>4</v>
      </c>
      <c r="D573">
        <v>12901537.021</v>
      </c>
      <c r="E573">
        <v>16937154.971000001</v>
      </c>
      <c r="F573">
        <v>24805639.363000002</v>
      </c>
      <c r="G573">
        <f t="shared" si="8"/>
        <v>54644331.355000004</v>
      </c>
    </row>
    <row r="574" spans="1:7" x14ac:dyDescent="0.25">
      <c r="A574" t="s">
        <v>6</v>
      </c>
      <c r="B574">
        <v>2027</v>
      </c>
      <c r="C574">
        <v>1</v>
      </c>
      <c r="D574">
        <v>12951915.501</v>
      </c>
      <c r="E574">
        <v>17015724.675000001</v>
      </c>
      <c r="F574">
        <v>24670429.488000002</v>
      </c>
      <c r="G574">
        <f t="shared" si="8"/>
        <v>54638069.664000005</v>
      </c>
    </row>
    <row r="575" spans="1:7" x14ac:dyDescent="0.25">
      <c r="A575" t="s">
        <v>6</v>
      </c>
      <c r="B575">
        <v>2027</v>
      </c>
      <c r="C575">
        <v>2</v>
      </c>
      <c r="D575">
        <v>12956459.211999999</v>
      </c>
      <c r="E575">
        <v>17011190.862</v>
      </c>
      <c r="F575">
        <v>24739186.348000001</v>
      </c>
      <c r="G575">
        <f t="shared" si="8"/>
        <v>54706836.422000006</v>
      </c>
    </row>
    <row r="576" spans="1:7" x14ac:dyDescent="0.25">
      <c r="A576" t="s">
        <v>6</v>
      </c>
      <c r="B576">
        <v>2027</v>
      </c>
      <c r="C576">
        <v>3</v>
      </c>
      <c r="D576">
        <v>12961192.748</v>
      </c>
      <c r="E576">
        <v>17006425.197000001</v>
      </c>
      <c r="F576">
        <v>24808253.265000001</v>
      </c>
      <c r="G576">
        <f t="shared" si="8"/>
        <v>54775871.210000001</v>
      </c>
    </row>
    <row r="577" spans="1:7" x14ac:dyDescent="0.25">
      <c r="A577" t="s">
        <v>6</v>
      </c>
      <c r="B577">
        <v>2027</v>
      </c>
      <c r="C577">
        <v>4</v>
      </c>
      <c r="D577">
        <v>12965939.18</v>
      </c>
      <c r="E577">
        <v>17002944.289999999</v>
      </c>
      <c r="F577">
        <v>24874705.491999999</v>
      </c>
      <c r="G577">
        <f t="shared" si="8"/>
        <v>54843588.961999997</v>
      </c>
    </row>
    <row r="578" spans="1:7" x14ac:dyDescent="0.25">
      <c r="A578" t="s">
        <v>6</v>
      </c>
      <c r="B578">
        <v>2028</v>
      </c>
      <c r="C578">
        <v>1</v>
      </c>
      <c r="D578">
        <v>13019118.461999999</v>
      </c>
      <c r="E578">
        <v>17081098.372000001</v>
      </c>
      <c r="F578">
        <v>24761809.949999999</v>
      </c>
      <c r="G578">
        <f t="shared" si="8"/>
        <v>54862026.783999994</v>
      </c>
    </row>
    <row r="579" spans="1:7" x14ac:dyDescent="0.25">
      <c r="A579" t="s">
        <v>6</v>
      </c>
      <c r="B579">
        <v>2028</v>
      </c>
      <c r="C579">
        <v>2</v>
      </c>
      <c r="D579">
        <v>13022863.615</v>
      </c>
      <c r="E579">
        <v>17077465.464000002</v>
      </c>
      <c r="F579">
        <v>24832670.451000001</v>
      </c>
      <c r="G579">
        <f t="shared" ref="G579:G642" si="9">SUM(D579:F579)</f>
        <v>54932999.530000001</v>
      </c>
    </row>
    <row r="580" spans="1:7" x14ac:dyDescent="0.25">
      <c r="A580" t="s">
        <v>6</v>
      </c>
      <c r="B580">
        <v>2028</v>
      </c>
      <c r="C580">
        <v>3</v>
      </c>
      <c r="D580">
        <v>13026339.512</v>
      </c>
      <c r="E580">
        <v>17073302.682</v>
      </c>
      <c r="F580">
        <v>24901890.384</v>
      </c>
      <c r="G580">
        <f t="shared" si="9"/>
        <v>55001532.577999994</v>
      </c>
    </row>
    <row r="581" spans="1:7" x14ac:dyDescent="0.25">
      <c r="A581" t="s">
        <v>6</v>
      </c>
      <c r="B581">
        <v>2028</v>
      </c>
      <c r="C581">
        <v>4</v>
      </c>
      <c r="D581">
        <v>13029346.877</v>
      </c>
      <c r="E581">
        <v>17069731.660999998</v>
      </c>
      <c r="F581">
        <v>24964977.679000001</v>
      </c>
      <c r="G581">
        <f t="shared" si="9"/>
        <v>55064056.217</v>
      </c>
    </row>
    <row r="582" spans="1:7" x14ac:dyDescent="0.25">
      <c r="A582" t="s">
        <v>6</v>
      </c>
      <c r="B582">
        <v>2029</v>
      </c>
      <c r="C582">
        <v>1</v>
      </c>
      <c r="D582">
        <v>13082715.741</v>
      </c>
      <c r="E582">
        <v>17147021.272</v>
      </c>
      <c r="F582">
        <v>24852306.734999999</v>
      </c>
      <c r="G582">
        <f t="shared" si="9"/>
        <v>55082043.747999996</v>
      </c>
    </row>
    <row r="583" spans="1:7" x14ac:dyDescent="0.25">
      <c r="A583" t="s">
        <v>6</v>
      </c>
      <c r="B583">
        <v>2029</v>
      </c>
      <c r="C583">
        <v>2</v>
      </c>
      <c r="D583">
        <v>13085512.213</v>
      </c>
      <c r="E583">
        <v>17143472.355999999</v>
      </c>
      <c r="F583">
        <v>24912965.703000002</v>
      </c>
      <c r="G583">
        <f t="shared" si="9"/>
        <v>55141950.272</v>
      </c>
    </row>
    <row r="584" spans="1:7" x14ac:dyDescent="0.25">
      <c r="A584" t="s">
        <v>6</v>
      </c>
      <c r="B584">
        <v>2029</v>
      </c>
      <c r="C584">
        <v>3</v>
      </c>
      <c r="D584">
        <v>13088056.755999999</v>
      </c>
      <c r="E584">
        <v>17139835.541000001</v>
      </c>
      <c r="F584">
        <v>24964923.634</v>
      </c>
      <c r="G584">
        <f t="shared" si="9"/>
        <v>55192815.930999994</v>
      </c>
    </row>
    <row r="585" spans="1:7" x14ac:dyDescent="0.25">
      <c r="A585" t="s">
        <v>6</v>
      </c>
      <c r="B585">
        <v>2029</v>
      </c>
      <c r="C585">
        <v>4</v>
      </c>
      <c r="D585">
        <v>13090309.318</v>
      </c>
      <c r="E585">
        <v>17136474.057</v>
      </c>
      <c r="F585">
        <v>25019279.295000002</v>
      </c>
      <c r="G585">
        <f t="shared" si="9"/>
        <v>55246062.670000002</v>
      </c>
    </row>
    <row r="586" spans="1:7" x14ac:dyDescent="0.25">
      <c r="A586" t="s">
        <v>6</v>
      </c>
      <c r="B586">
        <v>2030</v>
      </c>
      <c r="C586">
        <v>1</v>
      </c>
      <c r="D586">
        <v>13137221.137</v>
      </c>
      <c r="E586">
        <v>17204129.379999999</v>
      </c>
      <c r="F586">
        <v>24786889.614999998</v>
      </c>
      <c r="G586">
        <f t="shared" si="9"/>
        <v>55128240.131999999</v>
      </c>
    </row>
    <row r="587" spans="1:7" x14ac:dyDescent="0.25">
      <c r="A587" t="s">
        <v>6</v>
      </c>
      <c r="B587">
        <v>2030</v>
      </c>
      <c r="C587">
        <v>2</v>
      </c>
      <c r="D587">
        <v>13138945.183</v>
      </c>
      <c r="E587">
        <v>17201100.022</v>
      </c>
      <c r="F587">
        <v>24843680.272</v>
      </c>
      <c r="G587">
        <f t="shared" si="9"/>
        <v>55183725.476999998</v>
      </c>
    </row>
    <row r="588" spans="1:7" x14ac:dyDescent="0.25">
      <c r="A588" t="s">
        <v>6</v>
      </c>
      <c r="B588">
        <v>2030</v>
      </c>
      <c r="C588">
        <v>3</v>
      </c>
      <c r="D588">
        <v>13139974.548</v>
      </c>
      <c r="E588">
        <v>17197822.401999999</v>
      </c>
      <c r="F588">
        <v>24901061.691</v>
      </c>
      <c r="G588">
        <f t="shared" si="9"/>
        <v>55238858.641000003</v>
      </c>
    </row>
    <row r="589" spans="1:7" x14ac:dyDescent="0.25">
      <c r="A589" t="s">
        <v>6</v>
      </c>
      <c r="B589">
        <v>2030</v>
      </c>
      <c r="C589">
        <v>4</v>
      </c>
      <c r="D589">
        <v>13140962.362</v>
      </c>
      <c r="E589">
        <v>17194439.085999999</v>
      </c>
      <c r="F589">
        <v>24963375.055</v>
      </c>
      <c r="G589">
        <f t="shared" si="9"/>
        <v>55298776.502999999</v>
      </c>
    </row>
    <row r="590" spans="1:7" x14ac:dyDescent="0.25">
      <c r="A590" t="s">
        <v>6</v>
      </c>
      <c r="B590">
        <v>2031</v>
      </c>
      <c r="C590">
        <v>1</v>
      </c>
      <c r="D590">
        <v>13190225.108999999</v>
      </c>
      <c r="E590">
        <v>17262901.017999999</v>
      </c>
      <c r="F590">
        <v>24751899.488000002</v>
      </c>
      <c r="G590">
        <f t="shared" si="9"/>
        <v>55205025.614999995</v>
      </c>
    </row>
    <row r="591" spans="1:7" x14ac:dyDescent="0.25">
      <c r="A591" t="s">
        <v>6</v>
      </c>
      <c r="B591">
        <v>2031</v>
      </c>
      <c r="C591">
        <v>2</v>
      </c>
      <c r="D591">
        <v>13190832.602</v>
      </c>
      <c r="E591">
        <v>17259989.068</v>
      </c>
      <c r="F591">
        <v>24810576.647999998</v>
      </c>
      <c r="G591">
        <f t="shared" si="9"/>
        <v>55261398.318000004</v>
      </c>
    </row>
    <row r="592" spans="1:7" x14ac:dyDescent="0.25">
      <c r="A592" t="s">
        <v>6</v>
      </c>
      <c r="B592">
        <v>2031</v>
      </c>
      <c r="C592">
        <v>3</v>
      </c>
      <c r="D592">
        <v>13191410.882999999</v>
      </c>
      <c r="E592">
        <v>17256841.541000001</v>
      </c>
      <c r="F592">
        <v>24867661.796</v>
      </c>
      <c r="G592">
        <f t="shared" si="9"/>
        <v>55315914.219999999</v>
      </c>
    </row>
    <row r="593" spans="1:7" x14ac:dyDescent="0.25">
      <c r="A593" t="s">
        <v>6</v>
      </c>
      <c r="B593">
        <v>2031</v>
      </c>
      <c r="C593">
        <v>4</v>
      </c>
      <c r="D593">
        <v>13191484.140000001</v>
      </c>
      <c r="E593">
        <v>17253692.464000002</v>
      </c>
      <c r="F593">
        <v>24920721.159000002</v>
      </c>
      <c r="G593">
        <f t="shared" si="9"/>
        <v>55365897.763000004</v>
      </c>
    </row>
    <row r="594" spans="1:7" x14ac:dyDescent="0.25">
      <c r="A594" t="s">
        <v>6</v>
      </c>
      <c r="B594">
        <v>2032</v>
      </c>
      <c r="C594">
        <v>1</v>
      </c>
      <c r="D594">
        <v>13242978.062000001</v>
      </c>
      <c r="E594">
        <v>17323536.811000001</v>
      </c>
      <c r="F594">
        <v>24664729.618000001</v>
      </c>
      <c r="G594">
        <f t="shared" si="9"/>
        <v>55231244.491000004</v>
      </c>
    </row>
    <row r="595" spans="1:7" x14ac:dyDescent="0.25">
      <c r="A595" t="s">
        <v>6</v>
      </c>
      <c r="B595">
        <v>2032</v>
      </c>
      <c r="C595">
        <v>2</v>
      </c>
      <c r="D595">
        <v>13242553.999</v>
      </c>
      <c r="E595">
        <v>17320501.618000001</v>
      </c>
      <c r="F595">
        <v>24702887.328000002</v>
      </c>
      <c r="G595">
        <f t="shared" si="9"/>
        <v>55265942.945</v>
      </c>
    </row>
    <row r="596" spans="1:7" x14ac:dyDescent="0.25">
      <c r="A596" t="s">
        <v>6</v>
      </c>
      <c r="B596">
        <v>2032</v>
      </c>
      <c r="C596">
        <v>3</v>
      </c>
      <c r="D596">
        <v>13241938.317</v>
      </c>
      <c r="E596">
        <v>17317210.833000001</v>
      </c>
      <c r="F596">
        <v>24742677.785</v>
      </c>
      <c r="G596">
        <f t="shared" si="9"/>
        <v>55301826.935000002</v>
      </c>
    </row>
    <row r="597" spans="1:7" x14ac:dyDescent="0.25">
      <c r="A597" t="s">
        <v>6</v>
      </c>
      <c r="B597">
        <v>2032</v>
      </c>
      <c r="C597">
        <v>4</v>
      </c>
      <c r="D597">
        <v>13240912.009</v>
      </c>
      <c r="E597">
        <v>17313853.033</v>
      </c>
      <c r="F597">
        <v>24785434.416999999</v>
      </c>
      <c r="G597">
        <f t="shared" si="9"/>
        <v>55340199.458999999</v>
      </c>
    </row>
    <row r="598" spans="1:7" x14ac:dyDescent="0.25">
      <c r="A598" t="s">
        <v>6</v>
      </c>
      <c r="B598">
        <v>2033</v>
      </c>
      <c r="C598">
        <v>1</v>
      </c>
      <c r="D598">
        <v>13294293.993000001</v>
      </c>
      <c r="E598">
        <v>17385507.541999999</v>
      </c>
      <c r="F598">
        <v>24529424.392000001</v>
      </c>
      <c r="G598">
        <f t="shared" si="9"/>
        <v>55209225.927000001</v>
      </c>
    </row>
    <row r="599" spans="1:7" x14ac:dyDescent="0.25">
      <c r="A599" t="s">
        <v>6</v>
      </c>
      <c r="B599">
        <v>2033</v>
      </c>
      <c r="C599">
        <v>2</v>
      </c>
      <c r="D599">
        <v>13292344.356000001</v>
      </c>
      <c r="E599">
        <v>17381779.859999999</v>
      </c>
      <c r="F599">
        <v>24568902.111000001</v>
      </c>
      <c r="G599">
        <f t="shared" si="9"/>
        <v>55243026.327</v>
      </c>
    </row>
    <row r="600" spans="1:7" x14ac:dyDescent="0.25">
      <c r="A600" t="s">
        <v>6</v>
      </c>
      <c r="B600">
        <v>2033</v>
      </c>
      <c r="C600">
        <v>3</v>
      </c>
      <c r="D600">
        <v>13289783.682</v>
      </c>
      <c r="E600">
        <v>17377765.035999998</v>
      </c>
      <c r="F600">
        <v>24610261.296</v>
      </c>
      <c r="G600">
        <f t="shared" si="9"/>
        <v>55277810.013999999</v>
      </c>
    </row>
    <row r="601" spans="1:7" x14ac:dyDescent="0.25">
      <c r="A601" t="s">
        <v>6</v>
      </c>
      <c r="B601">
        <v>2033</v>
      </c>
      <c r="C601">
        <v>4</v>
      </c>
      <c r="D601">
        <v>13287205.097999999</v>
      </c>
      <c r="E601">
        <v>17373806.026999999</v>
      </c>
      <c r="F601">
        <v>24650607.572999999</v>
      </c>
      <c r="G601">
        <f t="shared" si="9"/>
        <v>55311618.697999999</v>
      </c>
    </row>
    <row r="602" spans="1:7" x14ac:dyDescent="0.25">
      <c r="A602" t="s">
        <v>6</v>
      </c>
      <c r="B602">
        <v>2034</v>
      </c>
      <c r="C602">
        <v>1</v>
      </c>
      <c r="D602">
        <v>13341321.102</v>
      </c>
      <c r="E602">
        <v>17448025.721000001</v>
      </c>
      <c r="F602">
        <v>24401309.984000001</v>
      </c>
      <c r="G602">
        <f t="shared" si="9"/>
        <v>55190656.806999996</v>
      </c>
    </row>
    <row r="603" spans="1:7" x14ac:dyDescent="0.25">
      <c r="A603" t="s">
        <v>6</v>
      </c>
      <c r="B603">
        <v>2034</v>
      </c>
      <c r="C603">
        <v>2</v>
      </c>
      <c r="D603">
        <v>13338157.111</v>
      </c>
      <c r="E603">
        <v>17443821.572000001</v>
      </c>
      <c r="F603">
        <v>24442936.063000001</v>
      </c>
      <c r="G603">
        <f t="shared" si="9"/>
        <v>55224914.745999999</v>
      </c>
    </row>
    <row r="604" spans="1:7" x14ac:dyDescent="0.25">
      <c r="A604" t="s">
        <v>6</v>
      </c>
      <c r="B604">
        <v>2034</v>
      </c>
      <c r="C604">
        <v>3</v>
      </c>
      <c r="D604">
        <v>13334662.67</v>
      </c>
      <c r="E604">
        <v>17439452.951000001</v>
      </c>
      <c r="F604">
        <v>24483057.826000001</v>
      </c>
      <c r="G604">
        <f t="shared" si="9"/>
        <v>55257173.446999997</v>
      </c>
    </row>
    <row r="605" spans="1:7" x14ac:dyDescent="0.25">
      <c r="A605" t="s">
        <v>6</v>
      </c>
      <c r="B605">
        <v>2034</v>
      </c>
      <c r="C605">
        <v>4</v>
      </c>
      <c r="D605">
        <v>13331193.385</v>
      </c>
      <c r="E605">
        <v>17435168.965999998</v>
      </c>
      <c r="F605">
        <v>24526108.874000002</v>
      </c>
      <c r="G605">
        <f t="shared" si="9"/>
        <v>55292471.224999994</v>
      </c>
    </row>
    <row r="606" spans="1:7" x14ac:dyDescent="0.25">
      <c r="A606" t="s">
        <v>6</v>
      </c>
      <c r="B606">
        <v>2035</v>
      </c>
      <c r="C606">
        <v>1</v>
      </c>
      <c r="D606">
        <v>13388883.191</v>
      </c>
      <c r="E606">
        <v>17510857.640000001</v>
      </c>
      <c r="F606">
        <v>24273286.677999999</v>
      </c>
      <c r="G606">
        <f t="shared" si="9"/>
        <v>55173027.509000003</v>
      </c>
    </row>
    <row r="607" spans="1:7" x14ac:dyDescent="0.25">
      <c r="A607" t="s">
        <v>6</v>
      </c>
      <c r="B607">
        <v>2035</v>
      </c>
      <c r="C607">
        <v>2</v>
      </c>
      <c r="D607">
        <v>13385402.277000001</v>
      </c>
      <c r="E607">
        <v>17506515.868999999</v>
      </c>
      <c r="F607">
        <v>24310531.833999999</v>
      </c>
      <c r="G607">
        <f t="shared" si="9"/>
        <v>55202449.979999997</v>
      </c>
    </row>
    <row r="608" spans="1:7" x14ac:dyDescent="0.25">
      <c r="A608" t="s">
        <v>6</v>
      </c>
      <c r="B608">
        <v>2035</v>
      </c>
      <c r="C608">
        <v>3</v>
      </c>
      <c r="D608">
        <v>13381692.918</v>
      </c>
      <c r="E608">
        <v>17502183.905999999</v>
      </c>
      <c r="F608">
        <v>24345504.636</v>
      </c>
      <c r="G608">
        <f t="shared" si="9"/>
        <v>55229381.460000001</v>
      </c>
    </row>
    <row r="609" spans="1:7" x14ac:dyDescent="0.25">
      <c r="A609" t="s">
        <v>6</v>
      </c>
      <c r="B609">
        <v>2035</v>
      </c>
      <c r="C609">
        <v>4</v>
      </c>
      <c r="D609">
        <v>13377876.918</v>
      </c>
      <c r="E609">
        <v>17497899.107999999</v>
      </c>
      <c r="F609">
        <v>24383292.263999999</v>
      </c>
      <c r="G609">
        <f t="shared" si="9"/>
        <v>55259068.289999999</v>
      </c>
    </row>
    <row r="610" spans="1:7" x14ac:dyDescent="0.25">
      <c r="A610" t="s">
        <v>7</v>
      </c>
      <c r="B610">
        <v>1998</v>
      </c>
      <c r="C610">
        <v>1</v>
      </c>
      <c r="D610">
        <v>6832511.1276000002</v>
      </c>
      <c r="E610">
        <v>10188504.839</v>
      </c>
      <c r="F610">
        <v>4548088.1382999998</v>
      </c>
      <c r="G610">
        <f t="shared" si="9"/>
        <v>21569104.104900002</v>
      </c>
    </row>
    <row r="611" spans="1:7" x14ac:dyDescent="0.25">
      <c r="A611" t="s">
        <v>7</v>
      </c>
      <c r="B611">
        <v>1998</v>
      </c>
      <c r="C611">
        <v>2</v>
      </c>
      <c r="D611">
        <v>6856693.6627000002</v>
      </c>
      <c r="E611">
        <v>10220518.540999999</v>
      </c>
      <c r="F611">
        <v>4526440.7040999997</v>
      </c>
      <c r="G611">
        <f t="shared" si="9"/>
        <v>21603652.907799996</v>
      </c>
    </row>
    <row r="612" spans="1:7" x14ac:dyDescent="0.25">
      <c r="A612" t="s">
        <v>7</v>
      </c>
      <c r="B612">
        <v>1998</v>
      </c>
      <c r="C612">
        <v>3</v>
      </c>
      <c r="D612">
        <v>6874594.5658</v>
      </c>
      <c r="E612">
        <v>10250108.351</v>
      </c>
      <c r="F612">
        <v>4569108.5438000001</v>
      </c>
      <c r="G612">
        <f t="shared" si="9"/>
        <v>21693811.4606</v>
      </c>
    </row>
    <row r="613" spans="1:7" x14ac:dyDescent="0.25">
      <c r="A613" t="s">
        <v>7</v>
      </c>
      <c r="B613">
        <v>1998</v>
      </c>
      <c r="C613">
        <v>4</v>
      </c>
      <c r="D613">
        <v>6892464.5976999998</v>
      </c>
      <c r="E613">
        <v>10289427.710999999</v>
      </c>
      <c r="F613">
        <v>4688046.6138000004</v>
      </c>
      <c r="G613">
        <f t="shared" si="9"/>
        <v>21869938.922499999</v>
      </c>
    </row>
    <row r="614" spans="1:7" x14ac:dyDescent="0.25">
      <c r="A614" t="s">
        <v>7</v>
      </c>
      <c r="B614">
        <v>1999</v>
      </c>
      <c r="C614">
        <v>1</v>
      </c>
      <c r="D614">
        <v>7116724.6204000004</v>
      </c>
      <c r="E614">
        <v>10436253.683</v>
      </c>
      <c r="F614">
        <v>4301135.5683000004</v>
      </c>
      <c r="G614">
        <f t="shared" si="9"/>
        <v>21854113.871700004</v>
      </c>
    </row>
    <row r="615" spans="1:7" x14ac:dyDescent="0.25">
      <c r="A615" t="s">
        <v>7</v>
      </c>
      <c r="B615">
        <v>1999</v>
      </c>
      <c r="C615">
        <v>2</v>
      </c>
      <c r="D615">
        <v>7131336.3723999998</v>
      </c>
      <c r="E615">
        <v>10476449.528000001</v>
      </c>
      <c r="F615">
        <v>4329362.2428000001</v>
      </c>
      <c r="G615">
        <f t="shared" si="9"/>
        <v>21937148.143200003</v>
      </c>
    </row>
    <row r="616" spans="1:7" x14ac:dyDescent="0.25">
      <c r="A616" t="s">
        <v>7</v>
      </c>
      <c r="B616">
        <v>1999</v>
      </c>
      <c r="C616">
        <v>3</v>
      </c>
      <c r="D616">
        <v>7156735.5517999995</v>
      </c>
      <c r="E616">
        <v>10511700.215</v>
      </c>
      <c r="F616">
        <v>4371318.9265999999</v>
      </c>
      <c r="G616">
        <f t="shared" si="9"/>
        <v>22039754.693400003</v>
      </c>
    </row>
    <row r="617" spans="1:7" x14ac:dyDescent="0.25">
      <c r="A617" t="s">
        <v>7</v>
      </c>
      <c r="B617">
        <v>1999</v>
      </c>
      <c r="C617">
        <v>4</v>
      </c>
      <c r="D617">
        <v>7180865.3644000003</v>
      </c>
      <c r="E617">
        <v>10569787.759</v>
      </c>
      <c r="F617">
        <v>4398615.2622999996</v>
      </c>
      <c r="G617">
        <f t="shared" si="9"/>
        <v>22149268.385699999</v>
      </c>
    </row>
    <row r="618" spans="1:7" x14ac:dyDescent="0.25">
      <c r="A618" t="s">
        <v>7</v>
      </c>
      <c r="B618">
        <v>2000</v>
      </c>
      <c r="C618">
        <v>1</v>
      </c>
      <c r="D618">
        <v>7309115.3658999996</v>
      </c>
      <c r="E618">
        <v>10841519.989</v>
      </c>
      <c r="F618">
        <v>4434882.2280999999</v>
      </c>
      <c r="G618">
        <f t="shared" si="9"/>
        <v>22585517.582999997</v>
      </c>
    </row>
    <row r="619" spans="1:7" x14ac:dyDescent="0.25">
      <c r="A619" t="s">
        <v>7</v>
      </c>
      <c r="B619">
        <v>2000</v>
      </c>
      <c r="C619">
        <v>2</v>
      </c>
      <c r="D619">
        <v>7321332.3129000003</v>
      </c>
      <c r="E619">
        <v>10890432.182</v>
      </c>
      <c r="F619">
        <v>4442494.8897000002</v>
      </c>
      <c r="G619">
        <f t="shared" si="9"/>
        <v>22654259.384599999</v>
      </c>
    </row>
    <row r="620" spans="1:7" x14ac:dyDescent="0.25">
      <c r="A620" t="s">
        <v>7</v>
      </c>
      <c r="B620">
        <v>2000</v>
      </c>
      <c r="C620">
        <v>3</v>
      </c>
      <c r="D620">
        <v>7337178.5221999995</v>
      </c>
      <c r="E620">
        <v>10930142.536</v>
      </c>
      <c r="F620">
        <v>4430695.2476000004</v>
      </c>
      <c r="G620">
        <f t="shared" si="9"/>
        <v>22698016.305800002</v>
      </c>
    </row>
    <row r="621" spans="1:7" x14ac:dyDescent="0.25">
      <c r="A621" t="s">
        <v>7</v>
      </c>
      <c r="B621">
        <v>2000</v>
      </c>
      <c r="C621">
        <v>4</v>
      </c>
      <c r="D621">
        <v>7350308.8125</v>
      </c>
      <c r="E621">
        <v>10992388.391000001</v>
      </c>
      <c r="F621">
        <v>4496815.6344999997</v>
      </c>
      <c r="G621">
        <f t="shared" si="9"/>
        <v>22839512.838000003</v>
      </c>
    </row>
    <row r="622" spans="1:7" x14ac:dyDescent="0.25">
      <c r="A622" t="s">
        <v>7</v>
      </c>
      <c r="B622">
        <v>2001</v>
      </c>
      <c r="C622">
        <v>1</v>
      </c>
      <c r="D622">
        <v>7463566.1128000002</v>
      </c>
      <c r="E622">
        <v>10953178.041999999</v>
      </c>
      <c r="F622">
        <v>4181223.1773000001</v>
      </c>
      <c r="G622">
        <f t="shared" si="9"/>
        <v>22597967.332099997</v>
      </c>
    </row>
    <row r="623" spans="1:7" x14ac:dyDescent="0.25">
      <c r="A623" t="s">
        <v>7</v>
      </c>
      <c r="B623">
        <v>2001</v>
      </c>
      <c r="C623">
        <v>2</v>
      </c>
      <c r="D623">
        <v>7480259.1288999999</v>
      </c>
      <c r="E623">
        <v>11002678.219000001</v>
      </c>
      <c r="F623">
        <v>4239501.8586999997</v>
      </c>
      <c r="G623">
        <f t="shared" si="9"/>
        <v>22722439.206599999</v>
      </c>
    </row>
    <row r="624" spans="1:7" x14ac:dyDescent="0.25">
      <c r="A624" t="s">
        <v>7</v>
      </c>
      <c r="B624">
        <v>2001</v>
      </c>
      <c r="C624">
        <v>3</v>
      </c>
      <c r="D624">
        <v>7493564.4049000004</v>
      </c>
      <c r="E624">
        <v>11031171.247</v>
      </c>
      <c r="F624">
        <v>4228228.9056000002</v>
      </c>
      <c r="G624">
        <f t="shared" si="9"/>
        <v>22752964.557500001</v>
      </c>
    </row>
    <row r="625" spans="1:7" x14ac:dyDescent="0.25">
      <c r="A625" t="s">
        <v>7</v>
      </c>
      <c r="B625">
        <v>2001</v>
      </c>
      <c r="C625">
        <v>4</v>
      </c>
      <c r="D625">
        <v>7513184.8809000002</v>
      </c>
      <c r="E625">
        <v>11082170.465</v>
      </c>
      <c r="F625">
        <v>4217498.0582999997</v>
      </c>
      <c r="G625">
        <f t="shared" si="9"/>
        <v>22812853.404199999</v>
      </c>
    </row>
    <row r="626" spans="1:7" x14ac:dyDescent="0.25">
      <c r="A626" t="s">
        <v>7</v>
      </c>
      <c r="B626">
        <v>2002</v>
      </c>
      <c r="C626">
        <v>1</v>
      </c>
      <c r="D626">
        <v>7613706.8300000001</v>
      </c>
      <c r="E626">
        <v>11129656</v>
      </c>
      <c r="F626">
        <v>4023921.6795000001</v>
      </c>
      <c r="G626">
        <f t="shared" si="9"/>
        <v>22767284.509499997</v>
      </c>
    </row>
    <row r="627" spans="1:7" x14ac:dyDescent="0.25">
      <c r="A627" t="s">
        <v>7</v>
      </c>
      <c r="B627">
        <v>2002</v>
      </c>
      <c r="C627">
        <v>2</v>
      </c>
      <c r="D627">
        <v>7633093.2471000003</v>
      </c>
      <c r="E627">
        <v>11159775.331</v>
      </c>
      <c r="F627">
        <v>4024597.6987000001</v>
      </c>
      <c r="G627">
        <f t="shared" si="9"/>
        <v>22817466.276799999</v>
      </c>
    </row>
    <row r="628" spans="1:7" x14ac:dyDescent="0.25">
      <c r="A628" t="s">
        <v>7</v>
      </c>
      <c r="B628">
        <v>2002</v>
      </c>
      <c r="C628">
        <v>3</v>
      </c>
      <c r="D628">
        <v>7647510.9795000004</v>
      </c>
      <c r="E628">
        <v>11178883.516000001</v>
      </c>
      <c r="F628">
        <v>3994352.1852000002</v>
      </c>
      <c r="G628">
        <f t="shared" si="9"/>
        <v>22820746.680700004</v>
      </c>
    </row>
    <row r="629" spans="1:7" x14ac:dyDescent="0.25">
      <c r="A629" t="s">
        <v>7</v>
      </c>
      <c r="B629">
        <v>2002</v>
      </c>
      <c r="C629">
        <v>4</v>
      </c>
      <c r="D629">
        <v>7660518.7363999998</v>
      </c>
      <c r="E629">
        <v>11206549.546</v>
      </c>
      <c r="F629">
        <v>3934448.4364999998</v>
      </c>
      <c r="G629">
        <f t="shared" si="9"/>
        <v>22801516.718900003</v>
      </c>
    </row>
    <row r="630" spans="1:7" x14ac:dyDescent="0.25">
      <c r="A630" t="s">
        <v>7</v>
      </c>
      <c r="B630">
        <v>2003</v>
      </c>
      <c r="C630">
        <v>1</v>
      </c>
      <c r="D630">
        <v>7648187.8502000002</v>
      </c>
      <c r="E630">
        <v>11532409.932</v>
      </c>
      <c r="F630">
        <v>3777548.443</v>
      </c>
      <c r="G630">
        <f t="shared" si="9"/>
        <v>22958146.225200001</v>
      </c>
    </row>
    <row r="631" spans="1:7" x14ac:dyDescent="0.25">
      <c r="A631" t="s">
        <v>7</v>
      </c>
      <c r="B631">
        <v>2003</v>
      </c>
      <c r="C631">
        <v>2</v>
      </c>
      <c r="D631">
        <v>7665934.3700000001</v>
      </c>
      <c r="E631">
        <v>11551668.548</v>
      </c>
      <c r="F631">
        <v>3700614.3169999998</v>
      </c>
      <c r="G631">
        <f t="shared" si="9"/>
        <v>22918217.234999999</v>
      </c>
    </row>
    <row r="632" spans="1:7" x14ac:dyDescent="0.25">
      <c r="A632" t="s">
        <v>7</v>
      </c>
      <c r="B632">
        <v>2003</v>
      </c>
      <c r="C632">
        <v>3</v>
      </c>
      <c r="D632">
        <v>7682899.3645000001</v>
      </c>
      <c r="E632">
        <v>11570303.227</v>
      </c>
      <c r="F632">
        <v>3750855.4857000001</v>
      </c>
      <c r="G632">
        <f t="shared" si="9"/>
        <v>23004058.077199999</v>
      </c>
    </row>
    <row r="633" spans="1:7" x14ac:dyDescent="0.25">
      <c r="A633" t="s">
        <v>7</v>
      </c>
      <c r="B633">
        <v>2003</v>
      </c>
      <c r="C633">
        <v>4</v>
      </c>
      <c r="D633">
        <v>7699476.7515000002</v>
      </c>
      <c r="E633">
        <v>11586984.34</v>
      </c>
      <c r="F633">
        <v>3905629.7543000001</v>
      </c>
      <c r="G633">
        <f t="shared" si="9"/>
        <v>23192090.845799997</v>
      </c>
    </row>
    <row r="634" spans="1:7" x14ac:dyDescent="0.25">
      <c r="A634" t="s">
        <v>7</v>
      </c>
      <c r="B634">
        <v>2004</v>
      </c>
      <c r="C634">
        <v>1</v>
      </c>
      <c r="D634">
        <v>7972196.1985999998</v>
      </c>
      <c r="E634">
        <v>11833715.367000001</v>
      </c>
      <c r="F634">
        <v>3505978.0517000002</v>
      </c>
      <c r="G634">
        <f t="shared" si="9"/>
        <v>23311889.6173</v>
      </c>
    </row>
    <row r="635" spans="1:7" x14ac:dyDescent="0.25">
      <c r="A635" t="s">
        <v>7</v>
      </c>
      <c r="B635">
        <v>2004</v>
      </c>
      <c r="C635">
        <v>2</v>
      </c>
      <c r="D635">
        <v>7992024.5804000003</v>
      </c>
      <c r="E635">
        <v>11853756.572000001</v>
      </c>
      <c r="F635">
        <v>3611648.949</v>
      </c>
      <c r="G635">
        <f t="shared" si="9"/>
        <v>23457430.101400003</v>
      </c>
    </row>
    <row r="636" spans="1:7" x14ac:dyDescent="0.25">
      <c r="A636" t="s">
        <v>7</v>
      </c>
      <c r="B636">
        <v>2004</v>
      </c>
      <c r="C636">
        <v>3</v>
      </c>
      <c r="D636">
        <v>8010011.4917000001</v>
      </c>
      <c r="E636">
        <v>11877248.908</v>
      </c>
      <c r="F636">
        <v>3655156.6442999998</v>
      </c>
      <c r="G636">
        <f t="shared" si="9"/>
        <v>23542417.044</v>
      </c>
    </row>
    <row r="637" spans="1:7" x14ac:dyDescent="0.25">
      <c r="A637" t="s">
        <v>7</v>
      </c>
      <c r="B637">
        <v>2004</v>
      </c>
      <c r="C637">
        <v>4</v>
      </c>
      <c r="D637">
        <v>8030337.1003</v>
      </c>
      <c r="E637">
        <v>11901088.754000001</v>
      </c>
      <c r="F637">
        <v>3563028.355</v>
      </c>
      <c r="G637">
        <f t="shared" si="9"/>
        <v>23494454.2093</v>
      </c>
    </row>
    <row r="638" spans="1:7" x14ac:dyDescent="0.25">
      <c r="A638" t="s">
        <v>7</v>
      </c>
      <c r="B638">
        <v>2005</v>
      </c>
      <c r="C638">
        <v>1</v>
      </c>
      <c r="D638">
        <v>8301060.6507999999</v>
      </c>
      <c r="E638">
        <v>12129534.868000001</v>
      </c>
      <c r="F638">
        <v>3420993.9470000002</v>
      </c>
      <c r="G638">
        <f t="shared" si="9"/>
        <v>23851589.465800002</v>
      </c>
    </row>
    <row r="639" spans="1:7" x14ac:dyDescent="0.25">
      <c r="A639" t="s">
        <v>7</v>
      </c>
      <c r="B639">
        <v>2005</v>
      </c>
      <c r="C639">
        <v>2</v>
      </c>
      <c r="D639">
        <v>8324281.5932</v>
      </c>
      <c r="E639">
        <v>12157656.563999999</v>
      </c>
      <c r="F639">
        <v>3377612.2440999998</v>
      </c>
      <c r="G639">
        <f t="shared" si="9"/>
        <v>23859550.401300002</v>
      </c>
    </row>
    <row r="640" spans="1:7" x14ac:dyDescent="0.25">
      <c r="A640" t="s">
        <v>7</v>
      </c>
      <c r="B640">
        <v>2005</v>
      </c>
      <c r="C640">
        <v>3</v>
      </c>
      <c r="D640">
        <v>8338013.2127999999</v>
      </c>
      <c r="E640">
        <v>12202408.055</v>
      </c>
      <c r="F640">
        <v>3358447.3059999999</v>
      </c>
      <c r="G640">
        <f t="shared" si="9"/>
        <v>23898868.573799998</v>
      </c>
    </row>
    <row r="641" spans="1:7" x14ac:dyDescent="0.25">
      <c r="A641" t="s">
        <v>7</v>
      </c>
      <c r="B641">
        <v>2005</v>
      </c>
      <c r="C641">
        <v>4</v>
      </c>
      <c r="D641">
        <v>8359732.5766000003</v>
      </c>
      <c r="E641">
        <v>12229947.676000001</v>
      </c>
      <c r="F641">
        <v>3424102.5027999999</v>
      </c>
      <c r="G641">
        <f t="shared" si="9"/>
        <v>24013782.755399998</v>
      </c>
    </row>
    <row r="642" spans="1:7" x14ac:dyDescent="0.25">
      <c r="A642" t="s">
        <v>7</v>
      </c>
      <c r="B642">
        <v>2006</v>
      </c>
      <c r="C642">
        <v>1</v>
      </c>
      <c r="D642">
        <v>8356595.6574999997</v>
      </c>
      <c r="E642">
        <v>12688228.555</v>
      </c>
      <c r="F642">
        <v>3232415.1710999999</v>
      </c>
      <c r="G642">
        <f t="shared" si="9"/>
        <v>24277239.383599997</v>
      </c>
    </row>
    <row r="643" spans="1:7" x14ac:dyDescent="0.25">
      <c r="A643" t="s">
        <v>7</v>
      </c>
      <c r="B643">
        <v>2006</v>
      </c>
      <c r="C643">
        <v>2</v>
      </c>
      <c r="D643">
        <v>8371425.6771</v>
      </c>
      <c r="E643">
        <v>12712681.652000001</v>
      </c>
      <c r="F643">
        <v>3208038.9201000002</v>
      </c>
      <c r="G643">
        <f t="shared" ref="G643:G706" si="10">SUM(D643:F643)</f>
        <v>24292146.249200001</v>
      </c>
    </row>
    <row r="644" spans="1:7" x14ac:dyDescent="0.25">
      <c r="A644" t="s">
        <v>7</v>
      </c>
      <c r="B644">
        <v>2006</v>
      </c>
      <c r="C644">
        <v>3</v>
      </c>
      <c r="D644">
        <v>8389202.0432999991</v>
      </c>
      <c r="E644">
        <v>12757615.513</v>
      </c>
      <c r="F644">
        <v>3224609.2140000002</v>
      </c>
      <c r="G644">
        <f t="shared" si="10"/>
        <v>24371426.770300001</v>
      </c>
    </row>
    <row r="645" spans="1:7" x14ac:dyDescent="0.25">
      <c r="A645" t="s">
        <v>7</v>
      </c>
      <c r="B645">
        <v>2006</v>
      </c>
      <c r="C645">
        <v>4</v>
      </c>
      <c r="D645">
        <v>8412354.2708000001</v>
      </c>
      <c r="E645">
        <v>12791625.648</v>
      </c>
      <c r="F645">
        <v>3200132.6948000002</v>
      </c>
      <c r="G645">
        <f t="shared" si="10"/>
        <v>24404112.613600001</v>
      </c>
    </row>
    <row r="646" spans="1:7" x14ac:dyDescent="0.25">
      <c r="A646" t="s">
        <v>7</v>
      </c>
      <c r="B646">
        <v>2007</v>
      </c>
      <c r="C646">
        <v>1</v>
      </c>
      <c r="D646">
        <v>8328564.4682999998</v>
      </c>
      <c r="E646">
        <v>12981289.193</v>
      </c>
      <c r="F646">
        <v>3088531.0081000002</v>
      </c>
      <c r="G646">
        <f t="shared" si="10"/>
        <v>24398384.669399999</v>
      </c>
    </row>
    <row r="647" spans="1:7" x14ac:dyDescent="0.25">
      <c r="A647" t="s">
        <v>7</v>
      </c>
      <c r="B647">
        <v>2007</v>
      </c>
      <c r="C647">
        <v>2</v>
      </c>
      <c r="D647">
        <v>8344681.7918999996</v>
      </c>
      <c r="E647">
        <v>13003785.276000001</v>
      </c>
      <c r="F647">
        <v>3319329.5010000002</v>
      </c>
      <c r="G647">
        <f t="shared" si="10"/>
        <v>24667796.568900004</v>
      </c>
    </row>
    <row r="648" spans="1:7" x14ac:dyDescent="0.25">
      <c r="A648" t="s">
        <v>7</v>
      </c>
      <c r="B648">
        <v>2007</v>
      </c>
      <c r="C648">
        <v>3</v>
      </c>
      <c r="D648">
        <v>8358263.2911999999</v>
      </c>
      <c r="E648">
        <v>13046140.966</v>
      </c>
      <c r="F648">
        <v>3189829.0710999998</v>
      </c>
      <c r="G648">
        <f t="shared" si="10"/>
        <v>24594233.328299999</v>
      </c>
    </row>
    <row r="649" spans="1:7" x14ac:dyDescent="0.25">
      <c r="A649" t="s">
        <v>7</v>
      </c>
      <c r="B649">
        <v>2007</v>
      </c>
      <c r="C649">
        <v>4</v>
      </c>
      <c r="D649">
        <v>8372946.7600999996</v>
      </c>
      <c r="E649">
        <v>13070069.463</v>
      </c>
      <c r="F649">
        <v>3247600.6899000001</v>
      </c>
      <c r="G649">
        <f t="shared" si="10"/>
        <v>24690616.912999999</v>
      </c>
    </row>
    <row r="650" spans="1:7" x14ac:dyDescent="0.25">
      <c r="A650" t="s">
        <v>7</v>
      </c>
      <c r="B650">
        <v>2008</v>
      </c>
      <c r="C650">
        <v>1</v>
      </c>
      <c r="D650">
        <v>8259950.6604000004</v>
      </c>
      <c r="E650">
        <v>12676790.434</v>
      </c>
      <c r="F650">
        <v>2967773.6919</v>
      </c>
      <c r="G650">
        <f t="shared" si="10"/>
        <v>23904514.7863</v>
      </c>
    </row>
    <row r="651" spans="1:7" x14ac:dyDescent="0.25">
      <c r="A651" t="s">
        <v>7</v>
      </c>
      <c r="B651">
        <v>2008</v>
      </c>
      <c r="C651">
        <v>2</v>
      </c>
      <c r="D651">
        <v>8280364.4041999998</v>
      </c>
      <c r="E651">
        <v>12685673.681</v>
      </c>
      <c r="F651">
        <v>3023155.8495999998</v>
      </c>
      <c r="G651">
        <f t="shared" si="10"/>
        <v>23989193.934799999</v>
      </c>
    </row>
    <row r="652" spans="1:7" x14ac:dyDescent="0.25">
      <c r="A652" t="s">
        <v>7</v>
      </c>
      <c r="B652">
        <v>2008</v>
      </c>
      <c r="C652">
        <v>3</v>
      </c>
      <c r="D652">
        <v>8268477.8653999995</v>
      </c>
      <c r="E652">
        <v>12699831.967</v>
      </c>
      <c r="F652">
        <v>3025669.4840000002</v>
      </c>
      <c r="G652">
        <f t="shared" si="10"/>
        <v>23993979.316400003</v>
      </c>
    </row>
    <row r="653" spans="1:7" x14ac:dyDescent="0.25">
      <c r="A653" t="s">
        <v>7</v>
      </c>
      <c r="B653">
        <v>2008</v>
      </c>
      <c r="C653">
        <v>4</v>
      </c>
      <c r="D653">
        <v>8287465.6424000002</v>
      </c>
      <c r="E653">
        <v>12702948.203</v>
      </c>
      <c r="F653">
        <v>2945438.2971999999</v>
      </c>
      <c r="G653">
        <f t="shared" si="10"/>
        <v>23935852.1426</v>
      </c>
    </row>
    <row r="654" spans="1:7" x14ac:dyDescent="0.25">
      <c r="A654" t="s">
        <v>7</v>
      </c>
      <c r="B654">
        <v>2009</v>
      </c>
      <c r="C654">
        <v>1</v>
      </c>
      <c r="D654">
        <v>8225419.8661000002</v>
      </c>
      <c r="E654">
        <v>12712887.357000001</v>
      </c>
      <c r="F654">
        <v>2639326.1351000001</v>
      </c>
      <c r="G654">
        <f t="shared" si="10"/>
        <v>23577633.358199999</v>
      </c>
    </row>
    <row r="655" spans="1:7" x14ac:dyDescent="0.25">
      <c r="A655" t="s">
        <v>7</v>
      </c>
      <c r="B655">
        <v>2009</v>
      </c>
      <c r="C655">
        <v>2</v>
      </c>
      <c r="D655">
        <v>8246363.9932000004</v>
      </c>
      <c r="E655">
        <v>12707182.935000001</v>
      </c>
      <c r="F655">
        <v>2714911.1685000001</v>
      </c>
      <c r="G655">
        <f t="shared" si="10"/>
        <v>23668458.096699998</v>
      </c>
    </row>
    <row r="656" spans="1:7" x14ac:dyDescent="0.25">
      <c r="A656" t="s">
        <v>7</v>
      </c>
      <c r="B656">
        <v>2009</v>
      </c>
      <c r="C656">
        <v>3</v>
      </c>
      <c r="D656">
        <v>8250838.6945000002</v>
      </c>
      <c r="E656">
        <v>12708760.739</v>
      </c>
      <c r="F656">
        <v>2810639.9999000002</v>
      </c>
      <c r="G656">
        <f t="shared" si="10"/>
        <v>23770239.433399998</v>
      </c>
    </row>
    <row r="657" spans="1:7" x14ac:dyDescent="0.25">
      <c r="A657" t="s">
        <v>7</v>
      </c>
      <c r="B657">
        <v>2009</v>
      </c>
      <c r="C657">
        <v>4</v>
      </c>
      <c r="D657">
        <v>8259696.1648000004</v>
      </c>
      <c r="E657">
        <v>12704182.030999999</v>
      </c>
      <c r="F657">
        <v>2863350.3393000001</v>
      </c>
      <c r="G657">
        <f t="shared" si="10"/>
        <v>23827228.535099998</v>
      </c>
    </row>
    <row r="658" spans="1:7" x14ac:dyDescent="0.25">
      <c r="A658" t="s">
        <v>7</v>
      </c>
      <c r="B658">
        <v>2010</v>
      </c>
      <c r="C658">
        <v>1</v>
      </c>
      <c r="D658">
        <v>8109164.8208999997</v>
      </c>
      <c r="E658">
        <v>12819169.409</v>
      </c>
      <c r="F658">
        <v>2514398.5628999998</v>
      </c>
      <c r="G658">
        <f t="shared" si="10"/>
        <v>23442732.792799998</v>
      </c>
    </row>
    <row r="659" spans="1:7" x14ac:dyDescent="0.25">
      <c r="A659" t="s">
        <v>7</v>
      </c>
      <c r="B659">
        <v>2010</v>
      </c>
      <c r="C659">
        <v>2</v>
      </c>
      <c r="D659">
        <v>8131883.5670999996</v>
      </c>
      <c r="E659">
        <v>12840843.227</v>
      </c>
      <c r="F659">
        <v>2491590.9508000002</v>
      </c>
      <c r="G659">
        <f t="shared" si="10"/>
        <v>23464317.744900003</v>
      </c>
    </row>
    <row r="660" spans="1:7" x14ac:dyDescent="0.25">
      <c r="A660" t="s">
        <v>7</v>
      </c>
      <c r="B660">
        <v>2010</v>
      </c>
      <c r="C660">
        <v>3</v>
      </c>
      <c r="D660">
        <v>8146956.3735999996</v>
      </c>
      <c r="E660">
        <v>12837375.978</v>
      </c>
      <c r="F660">
        <v>2500696.9437000002</v>
      </c>
      <c r="G660">
        <f t="shared" si="10"/>
        <v>23485029.295299999</v>
      </c>
    </row>
    <row r="661" spans="1:7" x14ac:dyDescent="0.25">
      <c r="A661" t="s">
        <v>7</v>
      </c>
      <c r="B661">
        <v>2010</v>
      </c>
      <c r="C661">
        <v>4</v>
      </c>
      <c r="D661">
        <v>8158762.4999000002</v>
      </c>
      <c r="E661">
        <v>12841494.088</v>
      </c>
      <c r="F661">
        <v>2584186.3415000001</v>
      </c>
      <c r="G661">
        <f t="shared" si="10"/>
        <v>23584442.929399997</v>
      </c>
    </row>
    <row r="662" spans="1:7" x14ac:dyDescent="0.25">
      <c r="A662" t="s">
        <v>7</v>
      </c>
      <c r="B662">
        <v>2011</v>
      </c>
      <c r="C662">
        <v>1</v>
      </c>
      <c r="D662">
        <v>8344363.8636999996</v>
      </c>
      <c r="E662">
        <v>13142147.956</v>
      </c>
      <c r="F662">
        <v>2403669.4144000001</v>
      </c>
      <c r="G662">
        <f t="shared" si="10"/>
        <v>23890181.234099999</v>
      </c>
    </row>
    <row r="663" spans="1:7" x14ac:dyDescent="0.25">
      <c r="A663" t="s">
        <v>7</v>
      </c>
      <c r="B663">
        <v>2011</v>
      </c>
      <c r="C663">
        <v>2</v>
      </c>
      <c r="D663">
        <v>8366619.8203999996</v>
      </c>
      <c r="E663">
        <v>13184651.675000001</v>
      </c>
      <c r="F663">
        <v>2439869.9589999998</v>
      </c>
      <c r="G663">
        <f t="shared" si="10"/>
        <v>23991141.454399999</v>
      </c>
    </row>
    <row r="664" spans="1:7" x14ac:dyDescent="0.25">
      <c r="A664" t="s">
        <v>7</v>
      </c>
      <c r="B664">
        <v>2011</v>
      </c>
      <c r="C664">
        <v>3</v>
      </c>
      <c r="D664">
        <v>8384999.7779999999</v>
      </c>
      <c r="E664">
        <v>13195531.294</v>
      </c>
      <c r="F664">
        <v>2398715.15</v>
      </c>
      <c r="G664">
        <f t="shared" si="10"/>
        <v>23979246.221999999</v>
      </c>
    </row>
    <row r="665" spans="1:7" x14ac:dyDescent="0.25">
      <c r="A665" t="s">
        <v>7</v>
      </c>
      <c r="B665">
        <v>2011</v>
      </c>
      <c r="C665">
        <v>4</v>
      </c>
      <c r="D665">
        <v>8393378.2796999998</v>
      </c>
      <c r="E665">
        <v>13226079.756999999</v>
      </c>
      <c r="F665">
        <v>2397268.0074999998</v>
      </c>
      <c r="G665">
        <f t="shared" si="10"/>
        <v>24016726.044199999</v>
      </c>
    </row>
    <row r="666" spans="1:7" x14ac:dyDescent="0.25">
      <c r="A666" t="s">
        <v>7</v>
      </c>
      <c r="B666">
        <v>2012</v>
      </c>
      <c r="C666">
        <v>1</v>
      </c>
      <c r="D666">
        <v>8174444.9894000003</v>
      </c>
      <c r="E666">
        <v>12976923.399</v>
      </c>
      <c r="F666">
        <v>1971821.2753000001</v>
      </c>
      <c r="G666">
        <f t="shared" si="10"/>
        <v>23123189.663699999</v>
      </c>
    </row>
    <row r="667" spans="1:7" x14ac:dyDescent="0.25">
      <c r="A667" t="s">
        <v>7</v>
      </c>
      <c r="B667">
        <v>2012</v>
      </c>
      <c r="C667">
        <v>2</v>
      </c>
      <c r="D667">
        <v>8183205.5844999999</v>
      </c>
      <c r="E667">
        <v>13030134.658</v>
      </c>
      <c r="F667">
        <v>1856010.7777</v>
      </c>
      <c r="G667">
        <f t="shared" si="10"/>
        <v>23069351.020199999</v>
      </c>
    </row>
    <row r="668" spans="1:7" x14ac:dyDescent="0.25">
      <c r="A668" t="s">
        <v>7</v>
      </c>
      <c r="B668">
        <v>2012</v>
      </c>
      <c r="C668">
        <v>3</v>
      </c>
      <c r="D668">
        <v>8192904.2296000002</v>
      </c>
      <c r="E668">
        <v>13053023.35</v>
      </c>
      <c r="F668">
        <v>1835160.0024999999</v>
      </c>
      <c r="G668">
        <f t="shared" si="10"/>
        <v>23081087.5821</v>
      </c>
    </row>
    <row r="669" spans="1:7" x14ac:dyDescent="0.25">
      <c r="A669" t="s">
        <v>7</v>
      </c>
      <c r="B669">
        <v>2012</v>
      </c>
      <c r="C669">
        <v>4</v>
      </c>
      <c r="D669">
        <v>8216329.3465</v>
      </c>
      <c r="E669">
        <v>13090842.18</v>
      </c>
      <c r="F669">
        <v>1835060.6115999999</v>
      </c>
      <c r="G669">
        <f t="shared" si="10"/>
        <v>23142232.138100002</v>
      </c>
    </row>
    <row r="670" spans="1:7" x14ac:dyDescent="0.25">
      <c r="A670" t="s">
        <v>7</v>
      </c>
      <c r="B670">
        <v>2013</v>
      </c>
      <c r="C670">
        <v>1</v>
      </c>
      <c r="D670">
        <v>8309781.8557000002</v>
      </c>
      <c r="E670">
        <v>12854182.549000001</v>
      </c>
      <c r="F670">
        <v>1354562.5630000001</v>
      </c>
      <c r="G670">
        <f t="shared" si="10"/>
        <v>22518526.967700001</v>
      </c>
    </row>
    <row r="671" spans="1:7" x14ac:dyDescent="0.25">
      <c r="A671" t="s">
        <v>7</v>
      </c>
      <c r="B671">
        <v>2013</v>
      </c>
      <c r="C671">
        <v>2</v>
      </c>
      <c r="D671">
        <v>8323457.8609999996</v>
      </c>
      <c r="E671">
        <v>12878802.551999999</v>
      </c>
      <c r="F671">
        <v>1325730.8927</v>
      </c>
      <c r="G671">
        <f t="shared" si="10"/>
        <v>22527991.3057</v>
      </c>
    </row>
    <row r="672" spans="1:7" x14ac:dyDescent="0.25">
      <c r="A672" t="s">
        <v>7</v>
      </c>
      <c r="B672">
        <v>2013</v>
      </c>
      <c r="C672">
        <v>3</v>
      </c>
      <c r="D672">
        <v>8330699.1539000003</v>
      </c>
      <c r="E672">
        <v>12901813.648</v>
      </c>
      <c r="F672">
        <v>1354455.9998000001</v>
      </c>
      <c r="G672">
        <f t="shared" si="10"/>
        <v>22586968.8017</v>
      </c>
    </row>
    <row r="673" spans="1:7" x14ac:dyDescent="0.25">
      <c r="A673" t="s">
        <v>7</v>
      </c>
      <c r="B673">
        <v>2013</v>
      </c>
      <c r="C673">
        <v>4</v>
      </c>
      <c r="D673">
        <v>8348481.1914999997</v>
      </c>
      <c r="E673">
        <v>12929259.880000001</v>
      </c>
      <c r="F673">
        <v>1331806.4094</v>
      </c>
      <c r="G673">
        <f t="shared" si="10"/>
        <v>22609547.480900001</v>
      </c>
    </row>
    <row r="674" spans="1:7" x14ac:dyDescent="0.25">
      <c r="A674" t="s">
        <v>7</v>
      </c>
      <c r="B674">
        <v>2014</v>
      </c>
      <c r="C674">
        <v>1</v>
      </c>
      <c r="D674">
        <v>8339405.7362000002</v>
      </c>
      <c r="E674">
        <v>12820817.052999999</v>
      </c>
      <c r="F674">
        <v>1300056.1747999999</v>
      </c>
      <c r="G674">
        <f t="shared" si="10"/>
        <v>22460278.964000002</v>
      </c>
    </row>
    <row r="675" spans="1:7" x14ac:dyDescent="0.25">
      <c r="A675" t="s">
        <v>7</v>
      </c>
      <c r="B675">
        <v>2014</v>
      </c>
      <c r="C675">
        <v>2</v>
      </c>
      <c r="D675">
        <v>8363581.8591</v>
      </c>
      <c r="E675">
        <v>12846926.997</v>
      </c>
      <c r="F675">
        <v>1327339.1436999999</v>
      </c>
      <c r="G675">
        <f t="shared" si="10"/>
        <v>22537847.9998</v>
      </c>
    </row>
    <row r="676" spans="1:7" x14ac:dyDescent="0.25">
      <c r="A676" t="s">
        <v>7</v>
      </c>
      <c r="B676">
        <v>2014</v>
      </c>
      <c r="C676">
        <v>3</v>
      </c>
      <c r="D676">
        <v>8383954.3443</v>
      </c>
      <c r="E676">
        <v>12861347.535</v>
      </c>
      <c r="F676">
        <v>1313961.4021000001</v>
      </c>
      <c r="G676">
        <f t="shared" si="10"/>
        <v>22559263.281399999</v>
      </c>
    </row>
    <row r="677" spans="1:7" x14ac:dyDescent="0.25">
      <c r="A677" t="s">
        <v>7</v>
      </c>
      <c r="B677">
        <v>2014</v>
      </c>
      <c r="C677">
        <v>4</v>
      </c>
      <c r="D677">
        <v>8400454.4832000006</v>
      </c>
      <c r="E677">
        <v>12886709.961999999</v>
      </c>
      <c r="F677">
        <v>1294367.6836000001</v>
      </c>
      <c r="G677">
        <f t="shared" si="10"/>
        <v>22581532.128800001</v>
      </c>
    </row>
    <row r="678" spans="1:7" x14ac:dyDescent="0.25">
      <c r="A678" t="s">
        <v>7</v>
      </c>
      <c r="B678">
        <v>2015</v>
      </c>
      <c r="C678">
        <v>1</v>
      </c>
      <c r="D678">
        <v>8291019.5636</v>
      </c>
      <c r="E678">
        <v>12941577.838</v>
      </c>
      <c r="F678">
        <v>1277020.8503</v>
      </c>
      <c r="G678">
        <f t="shared" si="10"/>
        <v>22509618.251899999</v>
      </c>
    </row>
    <row r="679" spans="1:7" x14ac:dyDescent="0.25">
      <c r="A679" t="s">
        <v>7</v>
      </c>
      <c r="B679">
        <v>2015</v>
      </c>
      <c r="C679">
        <v>2</v>
      </c>
      <c r="D679">
        <v>8306514.9360999996</v>
      </c>
      <c r="E679">
        <v>12975611.101</v>
      </c>
      <c r="F679">
        <v>1284465.7834000001</v>
      </c>
      <c r="G679">
        <f t="shared" si="10"/>
        <v>22566591.820499998</v>
      </c>
    </row>
    <row r="680" spans="1:7" x14ac:dyDescent="0.25">
      <c r="A680" t="s">
        <v>7</v>
      </c>
      <c r="B680">
        <v>2015</v>
      </c>
      <c r="C680">
        <v>3</v>
      </c>
      <c r="D680">
        <v>8318701.0088</v>
      </c>
      <c r="E680">
        <v>12989999.903999999</v>
      </c>
      <c r="F680">
        <v>1281656.6847999999</v>
      </c>
      <c r="G680">
        <f t="shared" si="10"/>
        <v>22590357.597599998</v>
      </c>
    </row>
    <row r="681" spans="1:7" x14ac:dyDescent="0.25">
      <c r="A681" t="s">
        <v>7</v>
      </c>
      <c r="B681">
        <v>2015</v>
      </c>
      <c r="C681">
        <v>4</v>
      </c>
      <c r="D681">
        <v>8330963.4190999996</v>
      </c>
      <c r="E681">
        <v>13013864.403000001</v>
      </c>
      <c r="F681">
        <v>1292975.3478999999</v>
      </c>
      <c r="G681">
        <f t="shared" si="10"/>
        <v>22637803.169999998</v>
      </c>
    </row>
    <row r="682" spans="1:7" x14ac:dyDescent="0.25">
      <c r="A682" t="s">
        <v>7</v>
      </c>
      <c r="B682">
        <v>2016</v>
      </c>
      <c r="C682">
        <v>1</v>
      </c>
      <c r="D682">
        <v>8035544.4961000001</v>
      </c>
      <c r="E682">
        <v>12685956.646</v>
      </c>
      <c r="F682">
        <v>1272500.3903000001</v>
      </c>
      <c r="G682">
        <f t="shared" si="10"/>
        <v>21994001.532399997</v>
      </c>
    </row>
    <row r="683" spans="1:7" x14ac:dyDescent="0.25">
      <c r="A683" t="s">
        <v>7</v>
      </c>
      <c r="B683">
        <v>2016</v>
      </c>
      <c r="C683">
        <v>2</v>
      </c>
      <c r="D683">
        <v>8049599.5515000001</v>
      </c>
      <c r="E683">
        <v>12718761.611</v>
      </c>
      <c r="F683">
        <v>1298661.0064000001</v>
      </c>
      <c r="G683">
        <f t="shared" si="10"/>
        <v>22067022.168900002</v>
      </c>
    </row>
    <row r="684" spans="1:7" x14ac:dyDescent="0.25">
      <c r="A684" t="s">
        <v>7</v>
      </c>
      <c r="B684">
        <v>2016</v>
      </c>
      <c r="C684">
        <v>3</v>
      </c>
      <c r="D684">
        <v>8057526.2126000002</v>
      </c>
      <c r="E684">
        <v>12735510.266000001</v>
      </c>
      <c r="F684">
        <v>1320612.2202000001</v>
      </c>
      <c r="G684">
        <f t="shared" si="10"/>
        <v>22113648.698800001</v>
      </c>
    </row>
    <row r="685" spans="1:7" x14ac:dyDescent="0.25">
      <c r="A685" t="s">
        <v>7</v>
      </c>
      <c r="B685">
        <v>2016</v>
      </c>
      <c r="C685">
        <v>4</v>
      </c>
      <c r="D685">
        <v>8072282.0954</v>
      </c>
      <c r="E685">
        <v>12764313.890000001</v>
      </c>
      <c r="F685">
        <v>1318672.4140000001</v>
      </c>
      <c r="G685">
        <f t="shared" si="10"/>
        <v>22155268.3994</v>
      </c>
    </row>
    <row r="686" spans="1:7" x14ac:dyDescent="0.25">
      <c r="A686" t="s">
        <v>7</v>
      </c>
      <c r="B686">
        <v>2017</v>
      </c>
      <c r="C686">
        <v>1</v>
      </c>
      <c r="D686">
        <v>8181421.9924999997</v>
      </c>
      <c r="E686">
        <v>12574855.297</v>
      </c>
      <c r="F686">
        <v>1282764.3174999999</v>
      </c>
      <c r="G686">
        <f t="shared" si="10"/>
        <v>22039041.606999997</v>
      </c>
    </row>
    <row r="687" spans="1:7" x14ac:dyDescent="0.25">
      <c r="A687" t="s">
        <v>7</v>
      </c>
      <c r="B687">
        <v>2017</v>
      </c>
      <c r="C687">
        <v>2</v>
      </c>
      <c r="D687">
        <v>8188787.0120999999</v>
      </c>
      <c r="E687">
        <v>12594496.114</v>
      </c>
      <c r="F687">
        <v>1286987.7785</v>
      </c>
      <c r="G687">
        <f t="shared" si="10"/>
        <v>22070270.904600002</v>
      </c>
    </row>
    <row r="688" spans="1:7" x14ac:dyDescent="0.25">
      <c r="A688" t="s">
        <v>7</v>
      </c>
      <c r="B688">
        <v>2017</v>
      </c>
      <c r="C688">
        <v>3</v>
      </c>
      <c r="D688">
        <v>8201018.3821999999</v>
      </c>
      <c r="E688">
        <v>12613291.847999999</v>
      </c>
      <c r="F688">
        <v>1280926.983</v>
      </c>
      <c r="G688">
        <f t="shared" si="10"/>
        <v>22095237.213199999</v>
      </c>
    </row>
    <row r="689" spans="1:7" x14ac:dyDescent="0.25">
      <c r="A689" t="s">
        <v>7</v>
      </c>
      <c r="B689">
        <v>2017</v>
      </c>
      <c r="C689">
        <v>4</v>
      </c>
      <c r="D689">
        <v>8212874.4484000001</v>
      </c>
      <c r="E689">
        <v>12634700.113</v>
      </c>
      <c r="F689">
        <v>1331303.375</v>
      </c>
      <c r="G689">
        <f t="shared" si="10"/>
        <v>22178877.9364</v>
      </c>
    </row>
    <row r="690" spans="1:7" x14ac:dyDescent="0.25">
      <c r="A690" t="s">
        <v>7</v>
      </c>
      <c r="B690">
        <v>2018</v>
      </c>
      <c r="C690">
        <v>1</v>
      </c>
      <c r="D690">
        <v>8185907.8561000004</v>
      </c>
      <c r="E690">
        <v>12679993.564999999</v>
      </c>
      <c r="F690">
        <v>1323608.0427000001</v>
      </c>
      <c r="G690">
        <f t="shared" si="10"/>
        <v>22189509.463799998</v>
      </c>
    </row>
    <row r="691" spans="1:7" x14ac:dyDescent="0.25">
      <c r="A691" t="s">
        <v>7</v>
      </c>
      <c r="B691">
        <v>2018</v>
      </c>
      <c r="C691">
        <v>2</v>
      </c>
      <c r="D691">
        <v>8190325.4960000003</v>
      </c>
      <c r="E691">
        <v>12687127.719000001</v>
      </c>
      <c r="F691">
        <v>1291581.1965999999</v>
      </c>
      <c r="G691">
        <f t="shared" si="10"/>
        <v>22169034.411600001</v>
      </c>
    </row>
    <row r="692" spans="1:7" x14ac:dyDescent="0.25">
      <c r="A692" t="s">
        <v>7</v>
      </c>
      <c r="B692">
        <v>2018</v>
      </c>
      <c r="C692">
        <v>3</v>
      </c>
      <c r="D692">
        <v>8195155.7642000001</v>
      </c>
      <c r="E692">
        <v>12700537.774</v>
      </c>
      <c r="F692">
        <v>1308967.9136000001</v>
      </c>
      <c r="G692">
        <f t="shared" si="10"/>
        <v>22204661.4518</v>
      </c>
    </row>
    <row r="693" spans="1:7" x14ac:dyDescent="0.25">
      <c r="A693" t="s">
        <v>7</v>
      </c>
      <c r="B693">
        <v>2018</v>
      </c>
      <c r="C693">
        <v>4</v>
      </c>
      <c r="D693">
        <v>8198312.4242000002</v>
      </c>
      <c r="E693">
        <v>12711132.645</v>
      </c>
      <c r="F693">
        <v>1318131.7065999999</v>
      </c>
      <c r="G693">
        <f t="shared" si="10"/>
        <v>22227576.775800001</v>
      </c>
    </row>
    <row r="694" spans="1:7" x14ac:dyDescent="0.25">
      <c r="A694" t="s">
        <v>7</v>
      </c>
      <c r="B694">
        <v>2019</v>
      </c>
      <c r="C694">
        <v>1</v>
      </c>
      <c r="D694">
        <v>8134609.5826000003</v>
      </c>
      <c r="E694">
        <v>12971581.497</v>
      </c>
      <c r="F694">
        <v>1353274.1575</v>
      </c>
      <c r="G694">
        <f t="shared" si="10"/>
        <v>22459465.237099998</v>
      </c>
    </row>
    <row r="695" spans="1:7" x14ac:dyDescent="0.25">
      <c r="A695" t="s">
        <v>7</v>
      </c>
      <c r="B695">
        <v>2019</v>
      </c>
      <c r="C695">
        <v>2</v>
      </c>
      <c r="D695">
        <v>8144765.5450999998</v>
      </c>
      <c r="E695">
        <v>12970387.441</v>
      </c>
      <c r="F695">
        <v>1352447.2764000001</v>
      </c>
      <c r="G695">
        <f t="shared" si="10"/>
        <v>22467600.262499999</v>
      </c>
    </row>
    <row r="696" spans="1:7" x14ac:dyDescent="0.25">
      <c r="A696" t="s">
        <v>7</v>
      </c>
      <c r="B696">
        <v>2019</v>
      </c>
      <c r="C696">
        <v>3</v>
      </c>
      <c r="D696">
        <v>8153323.6809999999</v>
      </c>
      <c r="E696">
        <v>12970190.846000001</v>
      </c>
      <c r="F696">
        <v>1355354.6121</v>
      </c>
      <c r="G696">
        <f t="shared" si="10"/>
        <v>22478869.139100004</v>
      </c>
    </row>
    <row r="697" spans="1:7" x14ac:dyDescent="0.25">
      <c r="A697" t="s">
        <v>7</v>
      </c>
      <c r="B697">
        <v>2019</v>
      </c>
      <c r="C697">
        <v>4</v>
      </c>
      <c r="D697">
        <v>8164487.9429000001</v>
      </c>
      <c r="E697">
        <v>12984871.666999999</v>
      </c>
      <c r="F697">
        <v>1362290.0758</v>
      </c>
      <c r="G697">
        <f t="shared" si="10"/>
        <v>22511649.685699999</v>
      </c>
    </row>
    <row r="698" spans="1:7" x14ac:dyDescent="0.25">
      <c r="A698" t="s">
        <v>7</v>
      </c>
      <c r="B698">
        <v>2020</v>
      </c>
      <c r="C698">
        <v>1</v>
      </c>
      <c r="D698">
        <v>8165845.2423</v>
      </c>
      <c r="E698">
        <v>13196918.822000001</v>
      </c>
      <c r="F698">
        <v>1427817.2864999999</v>
      </c>
      <c r="G698">
        <f t="shared" si="10"/>
        <v>22790581.3508</v>
      </c>
    </row>
    <row r="699" spans="1:7" x14ac:dyDescent="0.25">
      <c r="A699" t="s">
        <v>7</v>
      </c>
      <c r="B699">
        <v>2020</v>
      </c>
      <c r="C699">
        <v>2</v>
      </c>
      <c r="D699">
        <v>8135765.3065999998</v>
      </c>
      <c r="E699">
        <v>13006594.363</v>
      </c>
      <c r="F699">
        <v>1285962.6639</v>
      </c>
      <c r="G699">
        <f t="shared" si="10"/>
        <v>22428322.333499998</v>
      </c>
    </row>
    <row r="700" spans="1:7" x14ac:dyDescent="0.25">
      <c r="A700" t="s">
        <v>7</v>
      </c>
      <c r="B700">
        <v>2020</v>
      </c>
      <c r="C700">
        <v>3</v>
      </c>
      <c r="D700">
        <v>8147531.5734999999</v>
      </c>
      <c r="E700">
        <v>13074721.171</v>
      </c>
      <c r="F700">
        <v>1343035.9102</v>
      </c>
      <c r="G700">
        <f t="shared" si="10"/>
        <v>22565288.6547</v>
      </c>
    </row>
    <row r="701" spans="1:7" x14ac:dyDescent="0.25">
      <c r="A701" t="s">
        <v>7</v>
      </c>
      <c r="B701">
        <v>2020</v>
      </c>
      <c r="C701">
        <v>4</v>
      </c>
      <c r="D701">
        <v>8143294.7066000002</v>
      </c>
      <c r="E701">
        <v>13077793.232999999</v>
      </c>
      <c r="F701">
        <v>1356734.0212000001</v>
      </c>
      <c r="G701">
        <f t="shared" si="10"/>
        <v>22577821.9608</v>
      </c>
    </row>
    <row r="702" spans="1:7" x14ac:dyDescent="0.25">
      <c r="A702" t="s">
        <v>7</v>
      </c>
      <c r="B702">
        <v>2021</v>
      </c>
      <c r="C702">
        <v>1</v>
      </c>
      <c r="D702">
        <v>8127879.5115999999</v>
      </c>
      <c r="E702">
        <v>13259841.676999999</v>
      </c>
      <c r="F702">
        <v>1554276.727</v>
      </c>
      <c r="G702">
        <f t="shared" si="10"/>
        <v>22941997.915600002</v>
      </c>
    </row>
    <row r="703" spans="1:7" x14ac:dyDescent="0.25">
      <c r="A703" t="s">
        <v>7</v>
      </c>
      <c r="B703">
        <v>2021</v>
      </c>
      <c r="C703">
        <v>2</v>
      </c>
      <c r="D703">
        <v>8123586.6884000003</v>
      </c>
      <c r="E703">
        <v>13063822.302999999</v>
      </c>
      <c r="F703">
        <v>1566435.5933999999</v>
      </c>
      <c r="G703">
        <f t="shared" si="10"/>
        <v>22753844.584800001</v>
      </c>
    </row>
    <row r="704" spans="1:7" x14ac:dyDescent="0.25">
      <c r="A704" t="s">
        <v>7</v>
      </c>
      <c r="B704">
        <v>2021</v>
      </c>
      <c r="C704">
        <v>3</v>
      </c>
      <c r="D704">
        <v>8129292.4135999996</v>
      </c>
      <c r="E704">
        <v>13140446.163000001</v>
      </c>
      <c r="F704">
        <v>1596919.8822000001</v>
      </c>
      <c r="G704">
        <f t="shared" si="10"/>
        <v>22866658.458799999</v>
      </c>
    </row>
    <row r="705" spans="1:7" x14ac:dyDescent="0.25">
      <c r="A705" t="s">
        <v>7</v>
      </c>
      <c r="B705">
        <v>2021</v>
      </c>
      <c r="C705">
        <v>4</v>
      </c>
      <c r="D705">
        <v>8137324.0986000001</v>
      </c>
      <c r="E705">
        <v>13155932.566</v>
      </c>
      <c r="F705">
        <v>1637490.6787</v>
      </c>
      <c r="G705">
        <f t="shared" si="10"/>
        <v>22930747.3433</v>
      </c>
    </row>
    <row r="706" spans="1:7" x14ac:dyDescent="0.25">
      <c r="A706" t="s">
        <v>7</v>
      </c>
      <c r="B706">
        <v>2022</v>
      </c>
      <c r="C706">
        <v>1</v>
      </c>
      <c r="D706">
        <v>8155226.4013</v>
      </c>
      <c r="E706">
        <v>13318899.593</v>
      </c>
      <c r="F706">
        <v>1861461.4494</v>
      </c>
      <c r="G706">
        <f t="shared" si="10"/>
        <v>23335587.443700001</v>
      </c>
    </row>
    <row r="707" spans="1:7" x14ac:dyDescent="0.25">
      <c r="A707" t="s">
        <v>7</v>
      </c>
      <c r="B707">
        <v>2022</v>
      </c>
      <c r="C707">
        <v>2</v>
      </c>
      <c r="D707">
        <v>8167435.0517999995</v>
      </c>
      <c r="E707">
        <v>13142065.891000001</v>
      </c>
      <c r="F707">
        <v>1893978.4609000001</v>
      </c>
      <c r="G707">
        <f t="shared" ref="G707:G770" si="11">SUM(D707:F707)</f>
        <v>23203479.403700002</v>
      </c>
    </row>
    <row r="708" spans="1:7" x14ac:dyDescent="0.25">
      <c r="A708" t="s">
        <v>7</v>
      </c>
      <c r="B708">
        <v>2022</v>
      </c>
      <c r="C708">
        <v>3</v>
      </c>
      <c r="D708">
        <v>8180534.2287999997</v>
      </c>
      <c r="E708">
        <v>13244084.915999999</v>
      </c>
      <c r="F708">
        <v>1923026.9875</v>
      </c>
      <c r="G708">
        <f t="shared" si="11"/>
        <v>23347646.132300001</v>
      </c>
    </row>
    <row r="709" spans="1:7" x14ac:dyDescent="0.25">
      <c r="A709" t="s">
        <v>7</v>
      </c>
      <c r="B709">
        <v>2022</v>
      </c>
      <c r="C709">
        <v>4</v>
      </c>
      <c r="D709">
        <v>8193374.6303000003</v>
      </c>
      <c r="E709">
        <v>13261457.366</v>
      </c>
      <c r="F709">
        <v>1948851.4232000001</v>
      </c>
      <c r="G709">
        <f t="shared" si="11"/>
        <v>23403683.419500001</v>
      </c>
    </row>
    <row r="710" spans="1:7" x14ac:dyDescent="0.25">
      <c r="A710" t="s">
        <v>7</v>
      </c>
      <c r="B710">
        <v>2023</v>
      </c>
      <c r="C710">
        <v>1</v>
      </c>
      <c r="D710">
        <v>8225802.1738999998</v>
      </c>
      <c r="E710">
        <v>13383336.9</v>
      </c>
      <c r="F710">
        <v>2106950.2812999999</v>
      </c>
      <c r="G710">
        <f t="shared" si="11"/>
        <v>23716089.3552</v>
      </c>
    </row>
    <row r="711" spans="1:7" x14ac:dyDescent="0.25">
      <c r="A711" t="s">
        <v>7</v>
      </c>
      <c r="B711">
        <v>2023</v>
      </c>
      <c r="C711">
        <v>2</v>
      </c>
      <c r="D711">
        <v>8238458.9312000005</v>
      </c>
      <c r="E711">
        <v>13407150.775</v>
      </c>
      <c r="F711">
        <v>2126781.0159</v>
      </c>
      <c r="G711">
        <f t="shared" si="11"/>
        <v>23772390.722100001</v>
      </c>
    </row>
    <row r="712" spans="1:7" x14ac:dyDescent="0.25">
      <c r="A712" t="s">
        <v>7</v>
      </c>
      <c r="B712">
        <v>2023</v>
      </c>
      <c r="C712">
        <v>3</v>
      </c>
      <c r="D712">
        <v>8250257.5476000002</v>
      </c>
      <c r="E712">
        <v>13439844.768999999</v>
      </c>
      <c r="F712">
        <v>2142457.8209000002</v>
      </c>
      <c r="G712">
        <f t="shared" si="11"/>
        <v>23832560.137499999</v>
      </c>
    </row>
    <row r="713" spans="1:7" x14ac:dyDescent="0.25">
      <c r="A713" t="s">
        <v>7</v>
      </c>
      <c r="B713">
        <v>2023</v>
      </c>
      <c r="C713">
        <v>4</v>
      </c>
      <c r="D713">
        <v>8261421.1561000003</v>
      </c>
      <c r="E713">
        <v>13474196.257999999</v>
      </c>
      <c r="F713">
        <v>2155081.0501999999</v>
      </c>
      <c r="G713">
        <f t="shared" si="11"/>
        <v>23890698.464299999</v>
      </c>
    </row>
    <row r="714" spans="1:7" x14ac:dyDescent="0.25">
      <c r="A714" t="s">
        <v>7</v>
      </c>
      <c r="B714">
        <v>2024</v>
      </c>
      <c r="C714">
        <v>1</v>
      </c>
      <c r="D714">
        <v>8282658.5028999997</v>
      </c>
      <c r="E714">
        <v>13590572.877</v>
      </c>
      <c r="F714">
        <v>2266120.8508000001</v>
      </c>
      <c r="G714">
        <f t="shared" si="11"/>
        <v>24139352.230700001</v>
      </c>
    </row>
    <row r="715" spans="1:7" x14ac:dyDescent="0.25">
      <c r="A715" t="s">
        <v>7</v>
      </c>
      <c r="B715">
        <v>2024</v>
      </c>
      <c r="C715">
        <v>2</v>
      </c>
      <c r="D715">
        <v>8292089.7178999996</v>
      </c>
      <c r="E715">
        <v>13618635.544</v>
      </c>
      <c r="F715">
        <v>2275411.773</v>
      </c>
      <c r="G715">
        <f t="shared" si="11"/>
        <v>24186137.034900002</v>
      </c>
    </row>
    <row r="716" spans="1:7" x14ac:dyDescent="0.25">
      <c r="A716" t="s">
        <v>7</v>
      </c>
      <c r="B716">
        <v>2024</v>
      </c>
      <c r="C716">
        <v>3</v>
      </c>
      <c r="D716">
        <v>8301258.5324999997</v>
      </c>
      <c r="E716">
        <v>13643363.858999999</v>
      </c>
      <c r="F716">
        <v>2282540.3344000001</v>
      </c>
      <c r="G716">
        <f t="shared" si="11"/>
        <v>24227162.725900002</v>
      </c>
    </row>
    <row r="717" spans="1:7" x14ac:dyDescent="0.25">
      <c r="A717" t="s">
        <v>7</v>
      </c>
      <c r="B717">
        <v>2024</v>
      </c>
      <c r="C717">
        <v>4</v>
      </c>
      <c r="D717">
        <v>8310377.1920999996</v>
      </c>
      <c r="E717">
        <v>13665580.348999999</v>
      </c>
      <c r="F717">
        <v>2289943.4693999998</v>
      </c>
      <c r="G717">
        <f t="shared" si="11"/>
        <v>24265901.010499999</v>
      </c>
    </row>
    <row r="718" spans="1:7" x14ac:dyDescent="0.25">
      <c r="A718" t="s">
        <v>7</v>
      </c>
      <c r="B718">
        <v>2025</v>
      </c>
      <c r="C718">
        <v>1</v>
      </c>
      <c r="D718">
        <v>8323273.4523999998</v>
      </c>
      <c r="E718">
        <v>13775767.169</v>
      </c>
      <c r="F718">
        <v>2375610.5246000001</v>
      </c>
      <c r="G718">
        <f t="shared" si="11"/>
        <v>24474651.145999998</v>
      </c>
    </row>
    <row r="719" spans="1:7" x14ac:dyDescent="0.25">
      <c r="A719" t="s">
        <v>7</v>
      </c>
      <c r="B719">
        <v>2025</v>
      </c>
      <c r="C719">
        <v>2</v>
      </c>
      <c r="D719">
        <v>8333064.7814999996</v>
      </c>
      <c r="E719">
        <v>13789126.622</v>
      </c>
      <c r="F719">
        <v>2384038.551</v>
      </c>
      <c r="G719">
        <f t="shared" si="11"/>
        <v>24506229.954499997</v>
      </c>
    </row>
    <row r="720" spans="1:7" x14ac:dyDescent="0.25">
      <c r="A720" t="s">
        <v>7</v>
      </c>
      <c r="B720">
        <v>2025</v>
      </c>
      <c r="C720">
        <v>3</v>
      </c>
      <c r="D720">
        <v>8343209.2575000003</v>
      </c>
      <c r="E720">
        <v>13800248.491</v>
      </c>
      <c r="F720">
        <v>2392838.9715999998</v>
      </c>
      <c r="G720">
        <f t="shared" si="11"/>
        <v>24536296.720100001</v>
      </c>
    </row>
    <row r="721" spans="1:7" x14ac:dyDescent="0.25">
      <c r="A721" t="s">
        <v>7</v>
      </c>
      <c r="B721">
        <v>2025</v>
      </c>
      <c r="C721">
        <v>4</v>
      </c>
      <c r="D721">
        <v>8353398.6358000003</v>
      </c>
      <c r="E721">
        <v>13810802.855</v>
      </c>
      <c r="F721">
        <v>2402189.8187000002</v>
      </c>
      <c r="G721">
        <f t="shared" si="11"/>
        <v>24566391.309500001</v>
      </c>
    </row>
    <row r="722" spans="1:7" x14ac:dyDescent="0.25">
      <c r="A722" t="s">
        <v>7</v>
      </c>
      <c r="B722">
        <v>2026</v>
      </c>
      <c r="C722">
        <v>1</v>
      </c>
      <c r="D722">
        <v>8361784.0724999998</v>
      </c>
      <c r="E722">
        <v>13895017.557</v>
      </c>
      <c r="F722">
        <v>2465289.0444999998</v>
      </c>
      <c r="G722">
        <f t="shared" si="11"/>
        <v>24722090.674000002</v>
      </c>
    </row>
    <row r="723" spans="1:7" x14ac:dyDescent="0.25">
      <c r="A723" t="s">
        <v>7</v>
      </c>
      <c r="B723">
        <v>2026</v>
      </c>
      <c r="C723">
        <v>2</v>
      </c>
      <c r="D723">
        <v>8371998.3587999996</v>
      </c>
      <c r="E723">
        <v>13900703.4</v>
      </c>
      <c r="F723">
        <v>2474368.111</v>
      </c>
      <c r="G723">
        <f t="shared" si="11"/>
        <v>24747069.869800001</v>
      </c>
    </row>
    <row r="724" spans="1:7" x14ac:dyDescent="0.25">
      <c r="A724" t="s">
        <v>7</v>
      </c>
      <c r="B724">
        <v>2026</v>
      </c>
      <c r="C724">
        <v>3</v>
      </c>
      <c r="D724">
        <v>8382104.1228</v>
      </c>
      <c r="E724">
        <v>13904744.619999999</v>
      </c>
      <c r="F724">
        <v>2483232.0745999999</v>
      </c>
      <c r="G724">
        <f t="shared" si="11"/>
        <v>24770080.817399997</v>
      </c>
    </row>
    <row r="725" spans="1:7" x14ac:dyDescent="0.25">
      <c r="A725" t="s">
        <v>7</v>
      </c>
      <c r="B725">
        <v>2026</v>
      </c>
      <c r="C725">
        <v>4</v>
      </c>
      <c r="D725">
        <v>8392310.6780999992</v>
      </c>
      <c r="E725">
        <v>13909561.676999999</v>
      </c>
      <c r="F725">
        <v>2493009.2645999999</v>
      </c>
      <c r="G725">
        <f t="shared" si="11"/>
        <v>24794881.6197</v>
      </c>
    </row>
    <row r="726" spans="1:7" x14ac:dyDescent="0.25">
      <c r="A726" t="s">
        <v>7</v>
      </c>
      <c r="B726">
        <v>2027</v>
      </c>
      <c r="C726">
        <v>1</v>
      </c>
      <c r="D726">
        <v>8399612.0779999997</v>
      </c>
      <c r="E726">
        <v>13997047.357999999</v>
      </c>
      <c r="F726">
        <v>2554044.1105999998</v>
      </c>
      <c r="G726">
        <f t="shared" si="11"/>
        <v>24950703.546599995</v>
      </c>
    </row>
    <row r="727" spans="1:7" x14ac:dyDescent="0.25">
      <c r="A727" t="s">
        <v>7</v>
      </c>
      <c r="B727">
        <v>2027</v>
      </c>
      <c r="C727">
        <v>2</v>
      </c>
      <c r="D727">
        <v>8409864.7796999998</v>
      </c>
      <c r="E727">
        <v>14001981.399</v>
      </c>
      <c r="F727">
        <v>2567017.8720999998</v>
      </c>
      <c r="G727">
        <f t="shared" si="11"/>
        <v>24978864.050799999</v>
      </c>
    </row>
    <row r="728" spans="1:7" x14ac:dyDescent="0.25">
      <c r="A728" t="s">
        <v>7</v>
      </c>
      <c r="B728">
        <v>2027</v>
      </c>
      <c r="C728">
        <v>3</v>
      </c>
      <c r="D728">
        <v>8420350.6385999992</v>
      </c>
      <c r="E728">
        <v>14006680.926000001</v>
      </c>
      <c r="F728">
        <v>2580335.8478999999</v>
      </c>
      <c r="G728">
        <f t="shared" si="11"/>
        <v>25007367.412499998</v>
      </c>
    </row>
    <row r="729" spans="1:7" x14ac:dyDescent="0.25">
      <c r="A729" t="s">
        <v>7</v>
      </c>
      <c r="B729">
        <v>2027</v>
      </c>
      <c r="C729">
        <v>4</v>
      </c>
      <c r="D729">
        <v>8430724.0315000005</v>
      </c>
      <c r="E729">
        <v>14012518.259</v>
      </c>
      <c r="F729">
        <v>2592674.5797999999</v>
      </c>
      <c r="G729">
        <f t="shared" si="11"/>
        <v>25035916.870299999</v>
      </c>
    </row>
    <row r="730" spans="1:7" x14ac:dyDescent="0.25">
      <c r="A730" t="s">
        <v>7</v>
      </c>
      <c r="B730">
        <v>2028</v>
      </c>
      <c r="C730">
        <v>1</v>
      </c>
      <c r="D730">
        <v>8437670.3751999997</v>
      </c>
      <c r="E730">
        <v>14105204.529999999</v>
      </c>
      <c r="F730">
        <v>2647345.2174</v>
      </c>
      <c r="G730">
        <f t="shared" si="11"/>
        <v>25190220.122599997</v>
      </c>
    </row>
    <row r="731" spans="1:7" x14ac:dyDescent="0.25">
      <c r="A731" t="s">
        <v>7</v>
      </c>
      <c r="B731">
        <v>2028</v>
      </c>
      <c r="C731">
        <v>2</v>
      </c>
      <c r="D731">
        <v>8447657.2499000002</v>
      </c>
      <c r="E731">
        <v>14110903.969000001</v>
      </c>
      <c r="F731">
        <v>2659906.7872000001</v>
      </c>
      <c r="G731">
        <f t="shared" si="11"/>
        <v>25218468.006100003</v>
      </c>
    </row>
    <row r="732" spans="1:7" x14ac:dyDescent="0.25">
      <c r="A732" t="s">
        <v>7</v>
      </c>
      <c r="B732">
        <v>2028</v>
      </c>
      <c r="C732">
        <v>3</v>
      </c>
      <c r="D732">
        <v>8457603.4110000003</v>
      </c>
      <c r="E732">
        <v>14115856.663000001</v>
      </c>
      <c r="F732">
        <v>2672736.2768000001</v>
      </c>
      <c r="G732">
        <f t="shared" si="11"/>
        <v>25246196.3508</v>
      </c>
    </row>
    <row r="733" spans="1:7" x14ac:dyDescent="0.25">
      <c r="A733" t="s">
        <v>7</v>
      </c>
      <c r="B733">
        <v>2028</v>
      </c>
      <c r="C733">
        <v>4</v>
      </c>
      <c r="D733">
        <v>8467318.5168999992</v>
      </c>
      <c r="E733">
        <v>14121311.981000001</v>
      </c>
      <c r="F733">
        <v>2685367.5635000002</v>
      </c>
      <c r="G733">
        <f t="shared" si="11"/>
        <v>25273998.061400004</v>
      </c>
    </row>
    <row r="734" spans="1:7" x14ac:dyDescent="0.25">
      <c r="A734" t="s">
        <v>7</v>
      </c>
      <c r="B734">
        <v>2029</v>
      </c>
      <c r="C734">
        <v>1</v>
      </c>
      <c r="D734">
        <v>8472982.6534000002</v>
      </c>
      <c r="E734">
        <v>14216762.234999999</v>
      </c>
      <c r="F734">
        <v>2733608.4243000001</v>
      </c>
      <c r="G734">
        <f t="shared" si="11"/>
        <v>25423353.3127</v>
      </c>
    </row>
    <row r="735" spans="1:7" x14ac:dyDescent="0.25">
      <c r="A735" t="s">
        <v>7</v>
      </c>
      <c r="B735">
        <v>2029</v>
      </c>
      <c r="C735">
        <v>2</v>
      </c>
      <c r="D735">
        <v>8482656.9487999994</v>
      </c>
      <c r="E735">
        <v>14222233.609999999</v>
      </c>
      <c r="F735">
        <v>2747040.8402999998</v>
      </c>
      <c r="G735">
        <f t="shared" si="11"/>
        <v>25451931.399099998</v>
      </c>
    </row>
    <row r="736" spans="1:7" x14ac:dyDescent="0.25">
      <c r="A736" t="s">
        <v>7</v>
      </c>
      <c r="B736">
        <v>2029</v>
      </c>
      <c r="C736">
        <v>3</v>
      </c>
      <c r="D736">
        <v>8492382.9419</v>
      </c>
      <c r="E736">
        <v>14227600.385</v>
      </c>
      <c r="F736">
        <v>2759782.7875000001</v>
      </c>
      <c r="G736">
        <f t="shared" si="11"/>
        <v>25479766.114399999</v>
      </c>
    </row>
    <row r="737" spans="1:7" x14ac:dyDescent="0.25">
      <c r="A737" t="s">
        <v>7</v>
      </c>
      <c r="B737">
        <v>2029</v>
      </c>
      <c r="C737">
        <v>4</v>
      </c>
      <c r="D737">
        <v>8501931.7643999998</v>
      </c>
      <c r="E737">
        <v>14233391.040999999</v>
      </c>
      <c r="F737">
        <v>2773225.9479</v>
      </c>
      <c r="G737">
        <f t="shared" si="11"/>
        <v>25508548.7533</v>
      </c>
    </row>
    <row r="738" spans="1:7" x14ac:dyDescent="0.25">
      <c r="A738" t="s">
        <v>7</v>
      </c>
      <c r="B738">
        <v>2030</v>
      </c>
      <c r="C738">
        <v>1</v>
      </c>
      <c r="D738">
        <v>8503735.1379000004</v>
      </c>
      <c r="E738">
        <v>14290086.82</v>
      </c>
      <c r="F738">
        <v>2801163.9604000002</v>
      </c>
      <c r="G738">
        <f t="shared" si="11"/>
        <v>25594985.918300003</v>
      </c>
    </row>
    <row r="739" spans="1:7" x14ac:dyDescent="0.25">
      <c r="A739" t="s">
        <v>7</v>
      </c>
      <c r="B739">
        <v>2030</v>
      </c>
      <c r="C739">
        <v>2</v>
      </c>
      <c r="D739">
        <v>8512946.9290999994</v>
      </c>
      <c r="E739">
        <v>14296575.742000001</v>
      </c>
      <c r="F739">
        <v>2815259.3347</v>
      </c>
      <c r="G739">
        <f t="shared" si="11"/>
        <v>25624782.005799998</v>
      </c>
    </row>
    <row r="740" spans="1:7" x14ac:dyDescent="0.25">
      <c r="A740" t="s">
        <v>7</v>
      </c>
      <c r="B740">
        <v>2030</v>
      </c>
      <c r="C740">
        <v>3</v>
      </c>
      <c r="D740">
        <v>8522117.4700000007</v>
      </c>
      <c r="E740">
        <v>14302874.022</v>
      </c>
      <c r="F740">
        <v>2829298.0553000001</v>
      </c>
      <c r="G740">
        <f t="shared" si="11"/>
        <v>25654289.5473</v>
      </c>
    </row>
    <row r="741" spans="1:7" x14ac:dyDescent="0.25">
      <c r="A741" t="s">
        <v>7</v>
      </c>
      <c r="B741">
        <v>2030</v>
      </c>
      <c r="C741">
        <v>4</v>
      </c>
      <c r="D741">
        <v>8531012.1713999994</v>
      </c>
      <c r="E741">
        <v>14309146.789999999</v>
      </c>
      <c r="F741">
        <v>2843538.0762</v>
      </c>
      <c r="G741">
        <f t="shared" si="11"/>
        <v>25683697.037599999</v>
      </c>
    </row>
    <row r="742" spans="1:7" x14ac:dyDescent="0.25">
      <c r="A742" t="s">
        <v>7</v>
      </c>
      <c r="B742">
        <v>2031</v>
      </c>
      <c r="C742">
        <v>1</v>
      </c>
      <c r="D742">
        <v>8533102.7427999992</v>
      </c>
      <c r="E742">
        <v>14374515.046</v>
      </c>
      <c r="F742">
        <v>2867652.5548</v>
      </c>
      <c r="G742">
        <f t="shared" si="11"/>
        <v>25775270.343600001</v>
      </c>
    </row>
    <row r="743" spans="1:7" x14ac:dyDescent="0.25">
      <c r="A743" t="s">
        <v>7</v>
      </c>
      <c r="B743">
        <v>2031</v>
      </c>
      <c r="C743">
        <v>2</v>
      </c>
      <c r="D743">
        <v>8541477.9050999992</v>
      </c>
      <c r="E743">
        <v>14381701.23</v>
      </c>
      <c r="F743">
        <v>2881893.0323999999</v>
      </c>
      <c r="G743">
        <f t="shared" si="11"/>
        <v>25805072.1675</v>
      </c>
    </row>
    <row r="744" spans="1:7" x14ac:dyDescent="0.25">
      <c r="A744" t="s">
        <v>7</v>
      </c>
      <c r="B744">
        <v>2031</v>
      </c>
      <c r="C744">
        <v>3</v>
      </c>
      <c r="D744">
        <v>8549550.2232000008</v>
      </c>
      <c r="E744">
        <v>14388746.095000001</v>
      </c>
      <c r="F744">
        <v>2896265.4611</v>
      </c>
      <c r="G744">
        <f t="shared" si="11"/>
        <v>25834561.779300001</v>
      </c>
    </row>
    <row r="745" spans="1:7" x14ac:dyDescent="0.25">
      <c r="A745" t="s">
        <v>7</v>
      </c>
      <c r="B745">
        <v>2031</v>
      </c>
      <c r="C745">
        <v>4</v>
      </c>
      <c r="D745">
        <v>8557304.784</v>
      </c>
      <c r="E745">
        <v>14395849.982000001</v>
      </c>
      <c r="F745">
        <v>2910686.9427999998</v>
      </c>
      <c r="G745">
        <f t="shared" si="11"/>
        <v>25863841.708800003</v>
      </c>
    </row>
    <row r="746" spans="1:7" x14ac:dyDescent="0.25">
      <c r="A746" t="s">
        <v>7</v>
      </c>
      <c r="B746">
        <v>2032</v>
      </c>
      <c r="C746">
        <v>1</v>
      </c>
      <c r="D746">
        <v>8559767.9625000004</v>
      </c>
      <c r="E746">
        <v>14469534.755999999</v>
      </c>
      <c r="F746">
        <v>2925391.0773999998</v>
      </c>
      <c r="G746">
        <f t="shared" si="11"/>
        <v>25954693.795899998</v>
      </c>
    </row>
    <row r="747" spans="1:7" x14ac:dyDescent="0.25">
      <c r="A747" t="s">
        <v>7</v>
      </c>
      <c r="B747">
        <v>2032</v>
      </c>
      <c r="C747">
        <v>2</v>
      </c>
      <c r="D747">
        <v>8567118.0920000002</v>
      </c>
      <c r="E747">
        <v>14477320.277000001</v>
      </c>
      <c r="F747">
        <v>2938797.3705000002</v>
      </c>
      <c r="G747">
        <f t="shared" si="11"/>
        <v>25983235.739500001</v>
      </c>
    </row>
    <row r="748" spans="1:7" x14ac:dyDescent="0.25">
      <c r="A748" t="s">
        <v>7</v>
      </c>
      <c r="B748">
        <v>2032</v>
      </c>
      <c r="C748">
        <v>3</v>
      </c>
      <c r="D748">
        <v>8574370.2182999998</v>
      </c>
      <c r="E748">
        <v>14484842.058</v>
      </c>
      <c r="F748">
        <v>2952650.3747</v>
      </c>
      <c r="G748">
        <f t="shared" si="11"/>
        <v>26011862.650999997</v>
      </c>
    </row>
    <row r="749" spans="1:7" x14ac:dyDescent="0.25">
      <c r="A749" t="s">
        <v>7</v>
      </c>
      <c r="B749">
        <v>2032</v>
      </c>
      <c r="C749">
        <v>4</v>
      </c>
      <c r="D749">
        <v>8581390.5384</v>
      </c>
      <c r="E749">
        <v>14492369.444</v>
      </c>
      <c r="F749">
        <v>2967068.4712</v>
      </c>
      <c r="G749">
        <f t="shared" si="11"/>
        <v>26040828.453600001</v>
      </c>
    </row>
    <row r="750" spans="1:7" x14ac:dyDescent="0.25">
      <c r="A750" t="s">
        <v>7</v>
      </c>
      <c r="B750">
        <v>2033</v>
      </c>
      <c r="C750">
        <v>1</v>
      </c>
      <c r="D750">
        <v>8584651.5332999993</v>
      </c>
      <c r="E750">
        <v>14569983.926999999</v>
      </c>
      <c r="F750">
        <v>2977439.8901</v>
      </c>
      <c r="G750">
        <f t="shared" si="11"/>
        <v>26132075.350399997</v>
      </c>
    </row>
    <row r="751" spans="1:7" x14ac:dyDescent="0.25">
      <c r="A751" t="s">
        <v>7</v>
      </c>
      <c r="B751">
        <v>2033</v>
      </c>
      <c r="C751">
        <v>2</v>
      </c>
      <c r="D751">
        <v>8591277.9820000008</v>
      </c>
      <c r="E751">
        <v>14577455.844000001</v>
      </c>
      <c r="F751">
        <v>2991999.4481000002</v>
      </c>
      <c r="G751">
        <f t="shared" si="11"/>
        <v>26160733.274100002</v>
      </c>
    </row>
    <row r="752" spans="1:7" x14ac:dyDescent="0.25">
      <c r="A752" t="s">
        <v>7</v>
      </c>
      <c r="B752">
        <v>2033</v>
      </c>
      <c r="C752">
        <v>3</v>
      </c>
      <c r="D752">
        <v>8597683.5100999996</v>
      </c>
      <c r="E752">
        <v>14584604.471999999</v>
      </c>
      <c r="F752">
        <v>3006809.1510999999</v>
      </c>
      <c r="G752">
        <f t="shared" si="11"/>
        <v>26189097.133199997</v>
      </c>
    </row>
    <row r="753" spans="1:7" x14ac:dyDescent="0.25">
      <c r="A753" t="s">
        <v>7</v>
      </c>
      <c r="B753">
        <v>2033</v>
      </c>
      <c r="C753">
        <v>4</v>
      </c>
      <c r="D753">
        <v>8603851.6009</v>
      </c>
      <c r="E753">
        <v>14591916.512</v>
      </c>
      <c r="F753">
        <v>3021528.7348000002</v>
      </c>
      <c r="G753">
        <f t="shared" si="11"/>
        <v>26217296.8477</v>
      </c>
    </row>
    <row r="754" spans="1:7" x14ac:dyDescent="0.25">
      <c r="A754" t="s">
        <v>7</v>
      </c>
      <c r="B754">
        <v>2034</v>
      </c>
      <c r="C754">
        <v>1</v>
      </c>
      <c r="D754">
        <v>8608448.5928000007</v>
      </c>
      <c r="E754">
        <v>14675001.897</v>
      </c>
      <c r="F754">
        <v>3028983.9717000001</v>
      </c>
      <c r="G754">
        <f t="shared" si="11"/>
        <v>26312434.4615</v>
      </c>
    </row>
    <row r="755" spans="1:7" x14ac:dyDescent="0.25">
      <c r="A755" t="s">
        <v>7</v>
      </c>
      <c r="B755">
        <v>2034</v>
      </c>
      <c r="C755">
        <v>2</v>
      </c>
      <c r="D755">
        <v>8614277.2858000007</v>
      </c>
      <c r="E755">
        <v>14682359.57</v>
      </c>
      <c r="F755">
        <v>3044172.1582999998</v>
      </c>
      <c r="G755">
        <f t="shared" si="11"/>
        <v>26340809.014100004</v>
      </c>
    </row>
    <row r="756" spans="1:7" x14ac:dyDescent="0.25">
      <c r="A756" t="s">
        <v>7</v>
      </c>
      <c r="B756">
        <v>2034</v>
      </c>
      <c r="C756">
        <v>3</v>
      </c>
      <c r="D756">
        <v>8620210.4517999999</v>
      </c>
      <c r="E756">
        <v>14689489.864</v>
      </c>
      <c r="F756">
        <v>3059683.9073000001</v>
      </c>
      <c r="G756">
        <f t="shared" si="11"/>
        <v>26369384.223099999</v>
      </c>
    </row>
    <row r="757" spans="1:7" x14ac:dyDescent="0.25">
      <c r="A757" t="s">
        <v>7</v>
      </c>
      <c r="B757">
        <v>2034</v>
      </c>
      <c r="C757">
        <v>4</v>
      </c>
      <c r="D757">
        <v>8626037.1735999994</v>
      </c>
      <c r="E757">
        <v>14696789.842</v>
      </c>
      <c r="F757">
        <v>3075514.8779000002</v>
      </c>
      <c r="G757">
        <f t="shared" si="11"/>
        <v>26398341.8935</v>
      </c>
    </row>
    <row r="758" spans="1:7" x14ac:dyDescent="0.25">
      <c r="A758" t="s">
        <v>7</v>
      </c>
      <c r="B758">
        <v>2035</v>
      </c>
      <c r="C758">
        <v>1</v>
      </c>
      <c r="D758">
        <v>8632497.9791000001</v>
      </c>
      <c r="E758">
        <v>14786475.697000001</v>
      </c>
      <c r="F758">
        <v>3079775.2814000002</v>
      </c>
      <c r="G758">
        <f t="shared" si="11"/>
        <v>26498748.9575</v>
      </c>
    </row>
    <row r="759" spans="1:7" x14ac:dyDescent="0.25">
      <c r="A759" t="s">
        <v>7</v>
      </c>
      <c r="B759">
        <v>2035</v>
      </c>
      <c r="C759">
        <v>2</v>
      </c>
      <c r="D759">
        <v>8638088.8846000005</v>
      </c>
      <c r="E759">
        <v>14793755.674000001</v>
      </c>
      <c r="F759">
        <v>3095665.7171999998</v>
      </c>
      <c r="G759">
        <f t="shared" si="11"/>
        <v>26527510.275800001</v>
      </c>
    </row>
    <row r="760" spans="1:7" x14ac:dyDescent="0.25">
      <c r="A760" t="s">
        <v>7</v>
      </c>
      <c r="B760">
        <v>2035</v>
      </c>
      <c r="C760">
        <v>3</v>
      </c>
      <c r="D760">
        <v>8643653.9231000002</v>
      </c>
      <c r="E760">
        <v>14801001.9</v>
      </c>
      <c r="F760">
        <v>3111466.2527999999</v>
      </c>
      <c r="G760">
        <f t="shared" si="11"/>
        <v>26556122.0759</v>
      </c>
    </row>
    <row r="761" spans="1:7" x14ac:dyDescent="0.25">
      <c r="A761" t="s">
        <v>7</v>
      </c>
      <c r="B761">
        <v>2035</v>
      </c>
      <c r="C761">
        <v>4</v>
      </c>
      <c r="D761">
        <v>8649007.4815999996</v>
      </c>
      <c r="E761">
        <v>14808330.291999999</v>
      </c>
      <c r="F761">
        <v>3127163.0416999999</v>
      </c>
      <c r="G761">
        <f t="shared" si="11"/>
        <v>26584500.815299995</v>
      </c>
    </row>
    <row r="762" spans="1:7" x14ac:dyDescent="0.25">
      <c r="A762" t="s">
        <v>8</v>
      </c>
      <c r="B762">
        <v>1998</v>
      </c>
      <c r="C762">
        <v>1</v>
      </c>
      <c r="D762">
        <v>16604050.831</v>
      </c>
      <c r="E762">
        <v>24252591.245999999</v>
      </c>
      <c r="F762">
        <v>24498831.265000001</v>
      </c>
      <c r="G762">
        <f t="shared" si="11"/>
        <v>65355473.342</v>
      </c>
    </row>
    <row r="763" spans="1:7" x14ac:dyDescent="0.25">
      <c r="A763" t="s">
        <v>8</v>
      </c>
      <c r="B763">
        <v>1998</v>
      </c>
      <c r="C763">
        <v>2</v>
      </c>
      <c r="D763">
        <v>16665528.357999999</v>
      </c>
      <c r="E763">
        <v>24326402.945</v>
      </c>
      <c r="F763">
        <v>24533318.511999998</v>
      </c>
      <c r="G763">
        <f t="shared" si="11"/>
        <v>65525249.814999998</v>
      </c>
    </row>
    <row r="764" spans="1:7" x14ac:dyDescent="0.25">
      <c r="A764" t="s">
        <v>8</v>
      </c>
      <c r="B764">
        <v>1998</v>
      </c>
      <c r="C764">
        <v>3</v>
      </c>
      <c r="D764">
        <v>16718137.351</v>
      </c>
      <c r="E764">
        <v>24398173.780000001</v>
      </c>
      <c r="F764">
        <v>24459213.901999999</v>
      </c>
      <c r="G764">
        <f t="shared" si="11"/>
        <v>65575525.032999992</v>
      </c>
    </row>
    <row r="765" spans="1:7" x14ac:dyDescent="0.25">
      <c r="A765" t="s">
        <v>8</v>
      </c>
      <c r="B765">
        <v>1998</v>
      </c>
      <c r="C765">
        <v>4</v>
      </c>
      <c r="D765">
        <v>16770482.252</v>
      </c>
      <c r="E765">
        <v>24478592.425000001</v>
      </c>
      <c r="F765">
        <v>24977916.320999999</v>
      </c>
      <c r="G765">
        <f t="shared" si="11"/>
        <v>66226990.997999996</v>
      </c>
    </row>
    <row r="766" spans="1:7" x14ac:dyDescent="0.25">
      <c r="A766" t="s">
        <v>8</v>
      </c>
      <c r="B766">
        <v>1999</v>
      </c>
      <c r="C766">
        <v>1</v>
      </c>
      <c r="D766">
        <v>16916575.094999999</v>
      </c>
      <c r="E766">
        <v>26109617.682999998</v>
      </c>
      <c r="F766">
        <v>22846423.302999999</v>
      </c>
      <c r="G766">
        <f t="shared" si="11"/>
        <v>65872616.081</v>
      </c>
    </row>
    <row r="767" spans="1:7" x14ac:dyDescent="0.25">
      <c r="A767" t="s">
        <v>8</v>
      </c>
      <c r="B767">
        <v>1999</v>
      </c>
      <c r="C767">
        <v>2</v>
      </c>
      <c r="D767">
        <v>16958506.452</v>
      </c>
      <c r="E767">
        <v>26190181.691</v>
      </c>
      <c r="F767">
        <v>22842678.107000001</v>
      </c>
      <c r="G767">
        <f t="shared" si="11"/>
        <v>65991366.25</v>
      </c>
    </row>
    <row r="768" spans="1:7" x14ac:dyDescent="0.25">
      <c r="A768" t="s">
        <v>8</v>
      </c>
      <c r="B768">
        <v>1999</v>
      </c>
      <c r="C768">
        <v>3</v>
      </c>
      <c r="D768">
        <v>16990194.327</v>
      </c>
      <c r="E768">
        <v>26272861.732000001</v>
      </c>
      <c r="F768">
        <v>23210887.686999999</v>
      </c>
      <c r="G768">
        <f t="shared" si="11"/>
        <v>66473943.745999999</v>
      </c>
    </row>
    <row r="769" spans="1:7" x14ac:dyDescent="0.25">
      <c r="A769" t="s">
        <v>8</v>
      </c>
      <c r="B769">
        <v>1999</v>
      </c>
      <c r="C769">
        <v>4</v>
      </c>
      <c r="D769">
        <v>17046804.313999999</v>
      </c>
      <c r="E769">
        <v>26366659.098999999</v>
      </c>
      <c r="F769">
        <v>23858698.903000001</v>
      </c>
      <c r="G769">
        <f t="shared" si="11"/>
        <v>67272162.316</v>
      </c>
    </row>
    <row r="770" spans="1:7" x14ac:dyDescent="0.25">
      <c r="A770" t="s">
        <v>8</v>
      </c>
      <c r="B770">
        <v>2000</v>
      </c>
      <c r="C770">
        <v>1</v>
      </c>
      <c r="D770">
        <v>17182976.248</v>
      </c>
      <c r="E770">
        <v>23906090.241999999</v>
      </c>
      <c r="F770">
        <v>18700982.041000001</v>
      </c>
      <c r="G770">
        <f t="shared" si="11"/>
        <v>59790048.530999996</v>
      </c>
    </row>
    <row r="771" spans="1:7" x14ac:dyDescent="0.25">
      <c r="A771" t="s">
        <v>8</v>
      </c>
      <c r="B771">
        <v>2000</v>
      </c>
      <c r="C771">
        <v>2</v>
      </c>
      <c r="D771">
        <v>17216681.114999998</v>
      </c>
      <c r="E771">
        <v>23980445.081999999</v>
      </c>
      <c r="F771">
        <v>18957374.306000002</v>
      </c>
      <c r="G771">
        <f t="shared" ref="G771:G834" si="12">SUM(D771:F771)</f>
        <v>60154500.502999999</v>
      </c>
    </row>
    <row r="772" spans="1:7" x14ac:dyDescent="0.25">
      <c r="A772" t="s">
        <v>8</v>
      </c>
      <c r="B772">
        <v>2000</v>
      </c>
      <c r="C772">
        <v>3</v>
      </c>
      <c r="D772">
        <v>17266284.432</v>
      </c>
      <c r="E772">
        <v>24053440.337000001</v>
      </c>
      <c r="F772">
        <v>18958964.727000002</v>
      </c>
      <c r="G772">
        <f t="shared" si="12"/>
        <v>60278689.496000007</v>
      </c>
    </row>
    <row r="773" spans="1:7" x14ac:dyDescent="0.25">
      <c r="A773" t="s">
        <v>8</v>
      </c>
      <c r="B773">
        <v>2000</v>
      </c>
      <c r="C773">
        <v>4</v>
      </c>
      <c r="D773">
        <v>17309845.647999998</v>
      </c>
      <c r="E773">
        <v>24132089.897</v>
      </c>
      <c r="F773">
        <v>18795046.927000001</v>
      </c>
      <c r="G773">
        <f t="shared" si="12"/>
        <v>60236982.472000003</v>
      </c>
    </row>
    <row r="774" spans="1:7" x14ac:dyDescent="0.25">
      <c r="A774" t="s">
        <v>8</v>
      </c>
      <c r="B774">
        <v>2001</v>
      </c>
      <c r="C774">
        <v>1</v>
      </c>
      <c r="D774">
        <v>17549894.721999999</v>
      </c>
      <c r="E774">
        <v>26869324.693</v>
      </c>
      <c r="F774">
        <v>22837755.510000002</v>
      </c>
      <c r="G774">
        <f t="shared" si="12"/>
        <v>67256974.924999997</v>
      </c>
    </row>
    <row r="775" spans="1:7" x14ac:dyDescent="0.25">
      <c r="A775" t="s">
        <v>8</v>
      </c>
      <c r="B775">
        <v>2001</v>
      </c>
      <c r="C775">
        <v>2</v>
      </c>
      <c r="D775">
        <v>17584780.951000001</v>
      </c>
      <c r="E775">
        <v>26937497.056000002</v>
      </c>
      <c r="F775">
        <v>22621042.568</v>
      </c>
      <c r="G775">
        <f t="shared" si="12"/>
        <v>67143320.575000003</v>
      </c>
    </row>
    <row r="776" spans="1:7" x14ac:dyDescent="0.25">
      <c r="A776" t="s">
        <v>8</v>
      </c>
      <c r="B776">
        <v>2001</v>
      </c>
      <c r="C776">
        <v>3</v>
      </c>
      <c r="D776">
        <v>17616561.522999998</v>
      </c>
      <c r="E776">
        <v>26990199.050000001</v>
      </c>
      <c r="F776">
        <v>22028443.52</v>
      </c>
      <c r="G776">
        <f t="shared" si="12"/>
        <v>66635204.092999995</v>
      </c>
    </row>
    <row r="777" spans="1:7" x14ac:dyDescent="0.25">
      <c r="A777" t="s">
        <v>8</v>
      </c>
      <c r="B777">
        <v>2001</v>
      </c>
      <c r="C777">
        <v>4</v>
      </c>
      <c r="D777">
        <v>17647471.988000002</v>
      </c>
      <c r="E777">
        <v>27047737.386999998</v>
      </c>
      <c r="F777">
        <v>21624538.401999999</v>
      </c>
      <c r="G777">
        <f t="shared" si="12"/>
        <v>66319747.776999995</v>
      </c>
    </row>
    <row r="778" spans="1:7" x14ac:dyDescent="0.25">
      <c r="A778" t="s">
        <v>8</v>
      </c>
      <c r="B778">
        <v>2002</v>
      </c>
      <c r="C778">
        <v>1</v>
      </c>
      <c r="D778">
        <v>18060008.677000001</v>
      </c>
      <c r="E778">
        <v>27594495.168000001</v>
      </c>
      <c r="F778">
        <v>21068909.515999999</v>
      </c>
      <c r="G778">
        <f t="shared" si="12"/>
        <v>66723413.361000001</v>
      </c>
    </row>
    <row r="779" spans="1:7" x14ac:dyDescent="0.25">
      <c r="A779" t="s">
        <v>8</v>
      </c>
      <c r="B779">
        <v>2002</v>
      </c>
      <c r="C779">
        <v>2</v>
      </c>
      <c r="D779">
        <v>18103684.377</v>
      </c>
      <c r="E779">
        <v>27652492.890999999</v>
      </c>
      <c r="F779">
        <v>20870644.408</v>
      </c>
      <c r="G779">
        <f t="shared" si="12"/>
        <v>66626821.675999999</v>
      </c>
    </row>
    <row r="780" spans="1:7" x14ac:dyDescent="0.25">
      <c r="A780" t="s">
        <v>8</v>
      </c>
      <c r="B780">
        <v>2002</v>
      </c>
      <c r="C780">
        <v>3</v>
      </c>
      <c r="D780">
        <v>18116697.166000001</v>
      </c>
      <c r="E780">
        <v>27689841.416999999</v>
      </c>
      <c r="F780">
        <v>20795316.574000001</v>
      </c>
      <c r="G780">
        <f t="shared" si="12"/>
        <v>66601855.157000005</v>
      </c>
    </row>
    <row r="781" spans="1:7" x14ac:dyDescent="0.25">
      <c r="A781" t="s">
        <v>8</v>
      </c>
      <c r="B781">
        <v>2002</v>
      </c>
      <c r="C781">
        <v>4</v>
      </c>
      <c r="D781">
        <v>18138159.443999998</v>
      </c>
      <c r="E781">
        <v>27723627.028999999</v>
      </c>
      <c r="F781">
        <v>20930341.502</v>
      </c>
      <c r="G781">
        <f t="shared" si="12"/>
        <v>66792127.974999994</v>
      </c>
    </row>
    <row r="782" spans="1:7" x14ac:dyDescent="0.25">
      <c r="A782" t="s">
        <v>8</v>
      </c>
      <c r="B782">
        <v>2003</v>
      </c>
      <c r="C782">
        <v>1</v>
      </c>
      <c r="D782">
        <v>18618690.311999999</v>
      </c>
      <c r="E782">
        <v>32209953.655000001</v>
      </c>
      <c r="F782">
        <v>23939357.598999999</v>
      </c>
      <c r="G782">
        <f t="shared" si="12"/>
        <v>74768001.566</v>
      </c>
    </row>
    <row r="783" spans="1:7" x14ac:dyDescent="0.25">
      <c r="A783" t="s">
        <v>8</v>
      </c>
      <c r="B783">
        <v>2003</v>
      </c>
      <c r="C783">
        <v>2</v>
      </c>
      <c r="D783">
        <v>18649198.407000002</v>
      </c>
      <c r="E783">
        <v>32248775.627</v>
      </c>
      <c r="F783">
        <v>24166325.712000001</v>
      </c>
      <c r="G783">
        <f t="shared" si="12"/>
        <v>75064299.746000007</v>
      </c>
    </row>
    <row r="784" spans="1:7" x14ac:dyDescent="0.25">
      <c r="A784" t="s">
        <v>8</v>
      </c>
      <c r="B784">
        <v>2003</v>
      </c>
      <c r="C784">
        <v>3</v>
      </c>
      <c r="D784">
        <v>18674559.408</v>
      </c>
      <c r="E784">
        <v>32277698.405999999</v>
      </c>
      <c r="F784">
        <v>24663465.096000001</v>
      </c>
      <c r="G784">
        <f t="shared" si="12"/>
        <v>75615722.909999996</v>
      </c>
    </row>
    <row r="785" spans="1:7" x14ac:dyDescent="0.25">
      <c r="A785" t="s">
        <v>8</v>
      </c>
      <c r="B785">
        <v>2003</v>
      </c>
      <c r="C785">
        <v>4</v>
      </c>
      <c r="D785">
        <v>18701718.280000001</v>
      </c>
      <c r="E785">
        <v>32293470.263999999</v>
      </c>
      <c r="F785">
        <v>25316635.592999998</v>
      </c>
      <c r="G785">
        <f t="shared" si="12"/>
        <v>76311824.136999995</v>
      </c>
    </row>
    <row r="786" spans="1:7" x14ac:dyDescent="0.25">
      <c r="A786" t="s">
        <v>8</v>
      </c>
      <c r="B786">
        <v>2004</v>
      </c>
      <c r="C786">
        <v>1</v>
      </c>
      <c r="D786">
        <v>18984757.145</v>
      </c>
      <c r="E786">
        <v>29429389.708999999</v>
      </c>
      <c r="F786">
        <v>26049442.846000001</v>
      </c>
      <c r="G786">
        <f t="shared" si="12"/>
        <v>74463589.700000003</v>
      </c>
    </row>
    <row r="787" spans="1:7" x14ac:dyDescent="0.25">
      <c r="A787" t="s">
        <v>8</v>
      </c>
      <c r="B787">
        <v>2004</v>
      </c>
      <c r="C787">
        <v>2</v>
      </c>
      <c r="D787">
        <v>19017375.267000001</v>
      </c>
      <c r="E787">
        <v>29466933.859000001</v>
      </c>
      <c r="F787">
        <v>26588273.561999999</v>
      </c>
      <c r="G787">
        <f t="shared" si="12"/>
        <v>75072582.687999994</v>
      </c>
    </row>
    <row r="788" spans="1:7" x14ac:dyDescent="0.25">
      <c r="A788" t="s">
        <v>8</v>
      </c>
      <c r="B788">
        <v>2004</v>
      </c>
      <c r="C788">
        <v>3</v>
      </c>
      <c r="D788">
        <v>19048004.875999998</v>
      </c>
      <c r="E788">
        <v>29503673.289999999</v>
      </c>
      <c r="F788">
        <v>26902381.186999999</v>
      </c>
      <c r="G788">
        <f t="shared" si="12"/>
        <v>75454059.352999985</v>
      </c>
    </row>
    <row r="789" spans="1:7" x14ac:dyDescent="0.25">
      <c r="A789" t="s">
        <v>8</v>
      </c>
      <c r="B789">
        <v>2004</v>
      </c>
      <c r="C789">
        <v>4</v>
      </c>
      <c r="D789">
        <v>19078153.136999998</v>
      </c>
      <c r="E789">
        <v>29539868.737</v>
      </c>
      <c r="F789">
        <v>26283398.403999999</v>
      </c>
      <c r="G789">
        <f t="shared" si="12"/>
        <v>74901420.277999997</v>
      </c>
    </row>
    <row r="790" spans="1:7" x14ac:dyDescent="0.25">
      <c r="A790" t="s">
        <v>8</v>
      </c>
      <c r="B790">
        <v>2005</v>
      </c>
      <c r="C790">
        <v>1</v>
      </c>
      <c r="D790">
        <v>19665347.627</v>
      </c>
      <c r="E790">
        <v>30757846.726</v>
      </c>
      <c r="F790">
        <v>28987822.162</v>
      </c>
      <c r="G790">
        <f t="shared" si="12"/>
        <v>79411016.515000001</v>
      </c>
    </row>
    <row r="791" spans="1:7" x14ac:dyDescent="0.25">
      <c r="A791" t="s">
        <v>8</v>
      </c>
      <c r="B791">
        <v>2005</v>
      </c>
      <c r="C791">
        <v>2</v>
      </c>
      <c r="D791">
        <v>19693262.473000001</v>
      </c>
      <c r="E791">
        <v>30801179.592</v>
      </c>
      <c r="F791">
        <v>28100111.469999999</v>
      </c>
      <c r="G791">
        <f t="shared" si="12"/>
        <v>78594553.534999996</v>
      </c>
    </row>
    <row r="792" spans="1:7" x14ac:dyDescent="0.25">
      <c r="A792" t="s">
        <v>8</v>
      </c>
      <c r="B792">
        <v>2005</v>
      </c>
      <c r="C792">
        <v>3</v>
      </c>
      <c r="D792">
        <v>19707242.620999999</v>
      </c>
      <c r="E792">
        <v>30854111.089000002</v>
      </c>
      <c r="F792">
        <v>27942668.467</v>
      </c>
      <c r="G792">
        <f t="shared" si="12"/>
        <v>78504022.177000001</v>
      </c>
    </row>
    <row r="793" spans="1:7" x14ac:dyDescent="0.25">
      <c r="A793" t="s">
        <v>8</v>
      </c>
      <c r="B793">
        <v>2005</v>
      </c>
      <c r="C793">
        <v>4</v>
      </c>
      <c r="D793">
        <v>19742336.745999999</v>
      </c>
      <c r="E793">
        <v>30899792.927999999</v>
      </c>
      <c r="F793">
        <v>28004968.699000001</v>
      </c>
      <c r="G793">
        <f t="shared" si="12"/>
        <v>78647098.372999996</v>
      </c>
    </row>
    <row r="794" spans="1:7" x14ac:dyDescent="0.25">
      <c r="A794" t="s">
        <v>8</v>
      </c>
      <c r="B794">
        <v>2006</v>
      </c>
      <c r="C794">
        <v>1</v>
      </c>
      <c r="D794">
        <v>19977791.342</v>
      </c>
      <c r="E794">
        <v>31067347.460000001</v>
      </c>
      <c r="F794">
        <v>29111909.888999999</v>
      </c>
      <c r="G794">
        <f t="shared" si="12"/>
        <v>80157048.691</v>
      </c>
    </row>
    <row r="795" spans="1:7" x14ac:dyDescent="0.25">
      <c r="A795" t="s">
        <v>8</v>
      </c>
      <c r="B795">
        <v>2006</v>
      </c>
      <c r="C795">
        <v>2</v>
      </c>
      <c r="D795">
        <v>20011546.294</v>
      </c>
      <c r="E795">
        <v>31123370.708999999</v>
      </c>
      <c r="F795">
        <v>28795341.649999999</v>
      </c>
      <c r="G795">
        <f t="shared" si="12"/>
        <v>79930258.652999997</v>
      </c>
    </row>
    <row r="796" spans="1:7" x14ac:dyDescent="0.25">
      <c r="A796" t="s">
        <v>8</v>
      </c>
      <c r="B796">
        <v>2006</v>
      </c>
      <c r="C796">
        <v>3</v>
      </c>
      <c r="D796">
        <v>20040886.537999999</v>
      </c>
      <c r="E796">
        <v>31183638.239</v>
      </c>
      <c r="F796">
        <v>28173759.601</v>
      </c>
      <c r="G796">
        <f t="shared" si="12"/>
        <v>79398284.377999991</v>
      </c>
    </row>
    <row r="797" spans="1:7" x14ac:dyDescent="0.25">
      <c r="A797" t="s">
        <v>8</v>
      </c>
      <c r="B797">
        <v>2006</v>
      </c>
      <c r="C797">
        <v>4</v>
      </c>
      <c r="D797">
        <v>20095050.351</v>
      </c>
      <c r="E797">
        <v>31238101.622000001</v>
      </c>
      <c r="F797">
        <v>28351628.859999999</v>
      </c>
      <c r="G797">
        <f t="shared" si="12"/>
        <v>79684780.833000004</v>
      </c>
    </row>
    <row r="798" spans="1:7" x14ac:dyDescent="0.25">
      <c r="A798" t="s">
        <v>8</v>
      </c>
      <c r="B798">
        <v>2007</v>
      </c>
      <c r="C798">
        <v>1</v>
      </c>
      <c r="D798">
        <v>19912162.392999999</v>
      </c>
      <c r="E798">
        <v>31239137.076000001</v>
      </c>
      <c r="F798">
        <v>29433735.004000001</v>
      </c>
      <c r="G798">
        <f t="shared" si="12"/>
        <v>80585034.47299999</v>
      </c>
    </row>
    <row r="799" spans="1:7" x14ac:dyDescent="0.25">
      <c r="A799" t="s">
        <v>8</v>
      </c>
      <c r="B799">
        <v>2007</v>
      </c>
      <c r="C799">
        <v>2</v>
      </c>
      <c r="D799">
        <v>19949527.269000001</v>
      </c>
      <c r="E799">
        <v>31292700.048999999</v>
      </c>
      <c r="F799">
        <v>30223116.783</v>
      </c>
      <c r="G799">
        <f t="shared" si="12"/>
        <v>81465344.101000011</v>
      </c>
    </row>
    <row r="800" spans="1:7" x14ac:dyDescent="0.25">
      <c r="A800" t="s">
        <v>8</v>
      </c>
      <c r="B800">
        <v>2007</v>
      </c>
      <c r="C800">
        <v>3</v>
      </c>
      <c r="D800">
        <v>19983141.682999998</v>
      </c>
      <c r="E800">
        <v>31353647.884</v>
      </c>
      <c r="F800">
        <v>30207884.074999999</v>
      </c>
      <c r="G800">
        <f t="shared" si="12"/>
        <v>81544673.642000005</v>
      </c>
    </row>
    <row r="801" spans="1:7" x14ac:dyDescent="0.25">
      <c r="A801" t="s">
        <v>8</v>
      </c>
      <c r="B801">
        <v>2007</v>
      </c>
      <c r="C801">
        <v>4</v>
      </c>
      <c r="D801">
        <v>20021685.125999998</v>
      </c>
      <c r="E801">
        <v>31404638.072000001</v>
      </c>
      <c r="F801">
        <v>29839200.138</v>
      </c>
      <c r="G801">
        <f t="shared" si="12"/>
        <v>81265523.335999995</v>
      </c>
    </row>
    <row r="802" spans="1:7" x14ac:dyDescent="0.25">
      <c r="A802" t="s">
        <v>8</v>
      </c>
      <c r="B802">
        <v>2008</v>
      </c>
      <c r="C802">
        <v>1</v>
      </c>
      <c r="D802">
        <v>19637603.434999999</v>
      </c>
      <c r="E802">
        <v>31070297.673</v>
      </c>
      <c r="F802">
        <v>29733392.206999999</v>
      </c>
      <c r="G802">
        <f t="shared" si="12"/>
        <v>80441293.314999998</v>
      </c>
    </row>
    <row r="803" spans="1:7" x14ac:dyDescent="0.25">
      <c r="A803" t="s">
        <v>8</v>
      </c>
      <c r="B803">
        <v>2008</v>
      </c>
      <c r="C803">
        <v>2</v>
      </c>
      <c r="D803">
        <v>19677762.265000001</v>
      </c>
      <c r="E803">
        <v>31114574.528000001</v>
      </c>
      <c r="F803">
        <v>30379165.870999999</v>
      </c>
      <c r="G803">
        <f t="shared" si="12"/>
        <v>81171502.664000005</v>
      </c>
    </row>
    <row r="804" spans="1:7" x14ac:dyDescent="0.25">
      <c r="A804" t="s">
        <v>8</v>
      </c>
      <c r="B804">
        <v>2008</v>
      </c>
      <c r="C804">
        <v>3</v>
      </c>
      <c r="D804">
        <v>19638451.482000001</v>
      </c>
      <c r="E804">
        <v>31155596.890000001</v>
      </c>
      <c r="F804">
        <v>30072257.113000002</v>
      </c>
      <c r="G804">
        <f t="shared" si="12"/>
        <v>80866305.484999999</v>
      </c>
    </row>
    <row r="805" spans="1:7" x14ac:dyDescent="0.25">
      <c r="A805" t="s">
        <v>8</v>
      </c>
      <c r="B805">
        <v>2008</v>
      </c>
      <c r="C805">
        <v>4</v>
      </c>
      <c r="D805">
        <v>19648371.952</v>
      </c>
      <c r="E805">
        <v>31180084.316</v>
      </c>
      <c r="F805">
        <v>28197504.809</v>
      </c>
      <c r="G805">
        <f t="shared" si="12"/>
        <v>79025961.076999992</v>
      </c>
    </row>
    <row r="806" spans="1:7" x14ac:dyDescent="0.25">
      <c r="A806" t="s">
        <v>8</v>
      </c>
      <c r="B806">
        <v>2009</v>
      </c>
      <c r="C806">
        <v>1</v>
      </c>
      <c r="D806">
        <v>19477231.236000001</v>
      </c>
      <c r="E806">
        <v>30672603.545000002</v>
      </c>
      <c r="F806">
        <v>27027476.697000001</v>
      </c>
      <c r="G806">
        <f t="shared" si="12"/>
        <v>77177311.478</v>
      </c>
    </row>
    <row r="807" spans="1:7" x14ac:dyDescent="0.25">
      <c r="A807" t="s">
        <v>8</v>
      </c>
      <c r="B807">
        <v>2009</v>
      </c>
      <c r="C807">
        <v>2</v>
      </c>
      <c r="D807">
        <v>19475879.827</v>
      </c>
      <c r="E807">
        <v>30681044.732000001</v>
      </c>
      <c r="F807">
        <v>26968955.530000001</v>
      </c>
      <c r="G807">
        <f t="shared" si="12"/>
        <v>77125880.089000002</v>
      </c>
    </row>
    <row r="808" spans="1:7" x14ac:dyDescent="0.25">
      <c r="A808" t="s">
        <v>8</v>
      </c>
      <c r="B808">
        <v>2009</v>
      </c>
      <c r="C808">
        <v>3</v>
      </c>
      <c r="D808">
        <v>19456565.353999998</v>
      </c>
      <c r="E808">
        <v>30697061.166999999</v>
      </c>
      <c r="F808">
        <v>27748170.633000001</v>
      </c>
      <c r="G808">
        <f t="shared" si="12"/>
        <v>77901797.153999999</v>
      </c>
    </row>
    <row r="809" spans="1:7" x14ac:dyDescent="0.25">
      <c r="A809" t="s">
        <v>8</v>
      </c>
      <c r="B809">
        <v>2009</v>
      </c>
      <c r="C809">
        <v>4</v>
      </c>
      <c r="D809">
        <v>19462582.418000001</v>
      </c>
      <c r="E809">
        <v>30715838.907000002</v>
      </c>
      <c r="F809">
        <v>27621818.175999999</v>
      </c>
      <c r="G809">
        <f t="shared" si="12"/>
        <v>77800239.501000002</v>
      </c>
    </row>
    <row r="810" spans="1:7" x14ac:dyDescent="0.25">
      <c r="A810" t="s">
        <v>8</v>
      </c>
      <c r="B810">
        <v>2010</v>
      </c>
      <c r="C810">
        <v>1</v>
      </c>
      <c r="D810">
        <v>19302031.919</v>
      </c>
      <c r="E810">
        <v>29882849.750999998</v>
      </c>
      <c r="F810">
        <v>28486895.129000001</v>
      </c>
      <c r="G810">
        <f t="shared" si="12"/>
        <v>77671776.798999995</v>
      </c>
    </row>
    <row r="811" spans="1:7" x14ac:dyDescent="0.25">
      <c r="A811" t="s">
        <v>8</v>
      </c>
      <c r="B811">
        <v>2010</v>
      </c>
      <c r="C811">
        <v>2</v>
      </c>
      <c r="D811">
        <v>19336370.204</v>
      </c>
      <c r="E811">
        <v>29892625.416000001</v>
      </c>
      <c r="F811">
        <v>28513759.986000001</v>
      </c>
      <c r="G811">
        <f t="shared" si="12"/>
        <v>77742755.606000006</v>
      </c>
    </row>
    <row r="812" spans="1:7" x14ac:dyDescent="0.25">
      <c r="A812" t="s">
        <v>8</v>
      </c>
      <c r="B812">
        <v>2010</v>
      </c>
      <c r="C812">
        <v>3</v>
      </c>
      <c r="D812">
        <v>19373685.631999999</v>
      </c>
      <c r="E812">
        <v>29901253.190000001</v>
      </c>
      <c r="F812">
        <v>28620850.884</v>
      </c>
      <c r="G812">
        <f t="shared" si="12"/>
        <v>77895789.706</v>
      </c>
    </row>
    <row r="813" spans="1:7" x14ac:dyDescent="0.25">
      <c r="A813" t="s">
        <v>8</v>
      </c>
      <c r="B813">
        <v>2010</v>
      </c>
      <c r="C813">
        <v>4</v>
      </c>
      <c r="D813">
        <v>19391588.403999999</v>
      </c>
      <c r="E813">
        <v>29927982.892999999</v>
      </c>
      <c r="F813">
        <v>28892302.506000001</v>
      </c>
      <c r="G813">
        <f t="shared" si="12"/>
        <v>78211873.803000003</v>
      </c>
    </row>
    <row r="814" spans="1:7" x14ac:dyDescent="0.25">
      <c r="A814" t="s">
        <v>8</v>
      </c>
      <c r="B814">
        <v>2011</v>
      </c>
      <c r="C814">
        <v>1</v>
      </c>
      <c r="D814">
        <v>19676866.912</v>
      </c>
      <c r="E814">
        <v>29384121.243000001</v>
      </c>
      <c r="F814">
        <v>28596717.793000001</v>
      </c>
      <c r="G814">
        <f t="shared" si="12"/>
        <v>77657705.947999999</v>
      </c>
    </row>
    <row r="815" spans="1:7" x14ac:dyDescent="0.25">
      <c r="A815" t="s">
        <v>8</v>
      </c>
      <c r="B815">
        <v>2011</v>
      </c>
      <c r="C815">
        <v>2</v>
      </c>
      <c r="D815">
        <v>19703828.688000001</v>
      </c>
      <c r="E815">
        <v>29398877.653999999</v>
      </c>
      <c r="F815">
        <v>29035060.815000001</v>
      </c>
      <c r="G815">
        <f t="shared" si="12"/>
        <v>78137767.157000005</v>
      </c>
    </row>
    <row r="816" spans="1:7" x14ac:dyDescent="0.25">
      <c r="A816" t="s">
        <v>8</v>
      </c>
      <c r="B816">
        <v>2011</v>
      </c>
      <c r="C816">
        <v>3</v>
      </c>
      <c r="D816">
        <v>19731078.548</v>
      </c>
      <c r="E816">
        <v>29417233.166999999</v>
      </c>
      <c r="F816">
        <v>28587854.168000001</v>
      </c>
      <c r="G816">
        <f t="shared" si="12"/>
        <v>77736165.883000001</v>
      </c>
    </row>
    <row r="817" spans="1:7" x14ac:dyDescent="0.25">
      <c r="A817" t="s">
        <v>8</v>
      </c>
      <c r="B817">
        <v>2011</v>
      </c>
      <c r="C817">
        <v>4</v>
      </c>
      <c r="D817">
        <v>19750372.629999999</v>
      </c>
      <c r="E817">
        <v>29461948.824999999</v>
      </c>
      <c r="F817">
        <v>28871528.322000001</v>
      </c>
      <c r="G817">
        <f t="shared" si="12"/>
        <v>78083849.776999995</v>
      </c>
    </row>
    <row r="818" spans="1:7" x14ac:dyDescent="0.25">
      <c r="A818" t="s">
        <v>8</v>
      </c>
      <c r="B818">
        <v>2012</v>
      </c>
      <c r="C818">
        <v>1</v>
      </c>
      <c r="D818">
        <v>19675809.511</v>
      </c>
      <c r="E818">
        <v>29687427.441</v>
      </c>
      <c r="F818">
        <v>29578868.243999999</v>
      </c>
      <c r="G818">
        <f t="shared" si="12"/>
        <v>78942105.195999995</v>
      </c>
    </row>
    <row r="819" spans="1:7" x14ac:dyDescent="0.25">
      <c r="A819" t="s">
        <v>8</v>
      </c>
      <c r="B819">
        <v>2012</v>
      </c>
      <c r="C819">
        <v>2</v>
      </c>
      <c r="D819">
        <v>19712278.147</v>
      </c>
      <c r="E819">
        <v>29729076.756000001</v>
      </c>
      <c r="F819">
        <v>28828721.846000001</v>
      </c>
      <c r="G819">
        <f t="shared" si="12"/>
        <v>78270076.748999998</v>
      </c>
    </row>
    <row r="820" spans="1:7" x14ac:dyDescent="0.25">
      <c r="A820" t="s">
        <v>8</v>
      </c>
      <c r="B820">
        <v>2012</v>
      </c>
      <c r="C820">
        <v>3</v>
      </c>
      <c r="D820">
        <v>19725923.068999998</v>
      </c>
      <c r="E820">
        <v>29763145.82</v>
      </c>
      <c r="F820">
        <v>28190498.936999999</v>
      </c>
      <c r="G820">
        <f t="shared" si="12"/>
        <v>77679567.826000005</v>
      </c>
    </row>
    <row r="821" spans="1:7" x14ac:dyDescent="0.25">
      <c r="A821" t="s">
        <v>8</v>
      </c>
      <c r="B821">
        <v>2012</v>
      </c>
      <c r="C821">
        <v>4</v>
      </c>
      <c r="D821">
        <v>19813044.120000001</v>
      </c>
      <c r="E821">
        <v>29813190.318</v>
      </c>
      <c r="F821">
        <v>27945080.967999998</v>
      </c>
      <c r="G821">
        <f t="shared" si="12"/>
        <v>77571315.406000003</v>
      </c>
    </row>
    <row r="822" spans="1:7" x14ac:dyDescent="0.25">
      <c r="A822" t="s">
        <v>8</v>
      </c>
      <c r="B822">
        <v>2013</v>
      </c>
      <c r="C822">
        <v>1</v>
      </c>
      <c r="D822">
        <v>19168729.004000001</v>
      </c>
      <c r="E822">
        <v>29124393.037</v>
      </c>
      <c r="F822">
        <v>28660701.004000001</v>
      </c>
      <c r="G822">
        <f t="shared" si="12"/>
        <v>76953823.045000002</v>
      </c>
    </row>
    <row r="823" spans="1:7" x14ac:dyDescent="0.25">
      <c r="A823" t="s">
        <v>8</v>
      </c>
      <c r="B823">
        <v>2013</v>
      </c>
      <c r="C823">
        <v>2</v>
      </c>
      <c r="D823">
        <v>19212411.114999998</v>
      </c>
      <c r="E823">
        <v>29158348.651999999</v>
      </c>
      <c r="F823">
        <v>28335810.473999999</v>
      </c>
      <c r="G823">
        <f t="shared" si="12"/>
        <v>76706570.240999997</v>
      </c>
    </row>
    <row r="824" spans="1:7" x14ac:dyDescent="0.25">
      <c r="A824" t="s">
        <v>8</v>
      </c>
      <c r="B824">
        <v>2013</v>
      </c>
      <c r="C824">
        <v>3</v>
      </c>
      <c r="D824">
        <v>19237720.749000002</v>
      </c>
      <c r="E824">
        <v>29194968.945999999</v>
      </c>
      <c r="F824">
        <v>28711051.149</v>
      </c>
      <c r="G824">
        <f t="shared" si="12"/>
        <v>77143740.843999997</v>
      </c>
    </row>
    <row r="825" spans="1:7" x14ac:dyDescent="0.25">
      <c r="A825" t="s">
        <v>8</v>
      </c>
      <c r="B825">
        <v>2013</v>
      </c>
      <c r="C825">
        <v>4</v>
      </c>
      <c r="D825">
        <v>19275301.589000002</v>
      </c>
      <c r="E825">
        <v>29228193.862</v>
      </c>
      <c r="F825">
        <v>29222418.423999999</v>
      </c>
      <c r="G825">
        <f t="shared" si="12"/>
        <v>77725913.875</v>
      </c>
    </row>
    <row r="826" spans="1:7" x14ac:dyDescent="0.25">
      <c r="A826" t="s">
        <v>8</v>
      </c>
      <c r="B826">
        <v>2014</v>
      </c>
      <c r="C826">
        <v>1</v>
      </c>
      <c r="D826">
        <v>19299522.333999999</v>
      </c>
      <c r="E826">
        <v>29288965.239999998</v>
      </c>
      <c r="F826">
        <v>27754901.401999999</v>
      </c>
      <c r="G826">
        <f t="shared" si="12"/>
        <v>76343388.975999996</v>
      </c>
    </row>
    <row r="827" spans="1:7" x14ac:dyDescent="0.25">
      <c r="A827" t="s">
        <v>8</v>
      </c>
      <c r="B827">
        <v>2014</v>
      </c>
      <c r="C827">
        <v>2</v>
      </c>
      <c r="D827">
        <v>19340530.309999999</v>
      </c>
      <c r="E827">
        <v>29319198.074999999</v>
      </c>
      <c r="F827">
        <v>28808064.061999999</v>
      </c>
      <c r="G827">
        <f t="shared" si="12"/>
        <v>77467792.446999997</v>
      </c>
    </row>
    <row r="828" spans="1:7" x14ac:dyDescent="0.25">
      <c r="A828" t="s">
        <v>8</v>
      </c>
      <c r="B828">
        <v>2014</v>
      </c>
      <c r="C828">
        <v>3</v>
      </c>
      <c r="D828">
        <v>19381255.557999998</v>
      </c>
      <c r="E828">
        <v>29342576.441</v>
      </c>
      <c r="F828">
        <v>29301743.816</v>
      </c>
      <c r="G828">
        <f t="shared" si="12"/>
        <v>78025575.814999998</v>
      </c>
    </row>
    <row r="829" spans="1:7" x14ac:dyDescent="0.25">
      <c r="A829" t="s">
        <v>8</v>
      </c>
      <c r="B829">
        <v>2014</v>
      </c>
      <c r="C829">
        <v>4</v>
      </c>
      <c r="D829">
        <v>19421896.361000001</v>
      </c>
      <c r="E829">
        <v>29368754.552999999</v>
      </c>
      <c r="F829">
        <v>29195937.984999999</v>
      </c>
      <c r="G829">
        <f t="shared" si="12"/>
        <v>77986588.899000004</v>
      </c>
    </row>
    <row r="830" spans="1:7" x14ac:dyDescent="0.25">
      <c r="A830" t="s">
        <v>8</v>
      </c>
      <c r="B830">
        <v>2015</v>
      </c>
      <c r="C830">
        <v>1</v>
      </c>
      <c r="D830">
        <v>19271909.890000001</v>
      </c>
      <c r="E830">
        <v>29334640.556000002</v>
      </c>
      <c r="F830">
        <v>28442239.199000001</v>
      </c>
      <c r="G830">
        <f t="shared" si="12"/>
        <v>77048789.645000011</v>
      </c>
    </row>
    <row r="831" spans="1:7" x14ac:dyDescent="0.25">
      <c r="A831" t="s">
        <v>8</v>
      </c>
      <c r="B831">
        <v>2015</v>
      </c>
      <c r="C831">
        <v>2</v>
      </c>
      <c r="D831">
        <v>19305409.835000001</v>
      </c>
      <c r="E831">
        <v>29365682.425999999</v>
      </c>
      <c r="F831">
        <v>27734652.892000001</v>
      </c>
      <c r="G831">
        <f t="shared" si="12"/>
        <v>76405745.152999997</v>
      </c>
    </row>
    <row r="832" spans="1:7" x14ac:dyDescent="0.25">
      <c r="A832" t="s">
        <v>8</v>
      </c>
      <c r="B832">
        <v>2015</v>
      </c>
      <c r="C832">
        <v>3</v>
      </c>
      <c r="D832">
        <v>19331935.995000001</v>
      </c>
      <c r="E832">
        <v>29377588.730999999</v>
      </c>
      <c r="F832">
        <v>28831835.302999999</v>
      </c>
      <c r="G832">
        <f t="shared" si="12"/>
        <v>77541360.028999999</v>
      </c>
    </row>
    <row r="833" spans="1:7" x14ac:dyDescent="0.25">
      <c r="A833" t="s">
        <v>8</v>
      </c>
      <c r="B833">
        <v>2015</v>
      </c>
      <c r="C833">
        <v>4</v>
      </c>
      <c r="D833">
        <v>19344218.535</v>
      </c>
      <c r="E833">
        <v>29388488.510000002</v>
      </c>
      <c r="F833">
        <v>27594293.590999998</v>
      </c>
      <c r="G833">
        <f t="shared" si="12"/>
        <v>76327000.636000007</v>
      </c>
    </row>
    <row r="834" spans="1:7" x14ac:dyDescent="0.25">
      <c r="A834" t="s">
        <v>8</v>
      </c>
      <c r="B834">
        <v>2016</v>
      </c>
      <c r="C834">
        <v>1</v>
      </c>
      <c r="D834">
        <v>18789440.175000001</v>
      </c>
      <c r="E834">
        <v>29251379.721000001</v>
      </c>
      <c r="F834">
        <v>28703613.473000001</v>
      </c>
      <c r="G834">
        <f t="shared" si="12"/>
        <v>76744433.369000003</v>
      </c>
    </row>
    <row r="835" spans="1:7" x14ac:dyDescent="0.25">
      <c r="A835" t="s">
        <v>8</v>
      </c>
      <c r="B835">
        <v>2016</v>
      </c>
      <c r="C835">
        <v>2</v>
      </c>
      <c r="D835">
        <v>18796376.730999999</v>
      </c>
      <c r="E835">
        <v>29264488.153999999</v>
      </c>
      <c r="F835">
        <v>28779120.741</v>
      </c>
      <c r="G835">
        <f t="shared" ref="G835:G898" si="13">SUM(D835:F835)</f>
        <v>76839985.626000002</v>
      </c>
    </row>
    <row r="836" spans="1:7" x14ac:dyDescent="0.25">
      <c r="A836" t="s">
        <v>8</v>
      </c>
      <c r="B836">
        <v>2016</v>
      </c>
      <c r="C836">
        <v>3</v>
      </c>
      <c r="D836">
        <v>18801181.749000002</v>
      </c>
      <c r="E836">
        <v>29265768.664999999</v>
      </c>
      <c r="F836">
        <v>28616790.243999999</v>
      </c>
      <c r="G836">
        <f t="shared" si="13"/>
        <v>76683740.658000007</v>
      </c>
    </row>
    <row r="837" spans="1:7" x14ac:dyDescent="0.25">
      <c r="A837" t="s">
        <v>8</v>
      </c>
      <c r="B837">
        <v>2016</v>
      </c>
      <c r="C837">
        <v>4</v>
      </c>
      <c r="D837">
        <v>18821855.162999999</v>
      </c>
      <c r="E837">
        <v>29264470.954999998</v>
      </c>
      <c r="F837">
        <v>28956374.585999999</v>
      </c>
      <c r="G837">
        <f t="shared" si="13"/>
        <v>77042700.703999996</v>
      </c>
    </row>
    <row r="838" spans="1:7" x14ac:dyDescent="0.25">
      <c r="A838" t="s">
        <v>8</v>
      </c>
      <c r="B838">
        <v>2017</v>
      </c>
      <c r="C838">
        <v>1</v>
      </c>
      <c r="D838">
        <v>18866217.440000001</v>
      </c>
      <c r="E838">
        <v>29006996.699999999</v>
      </c>
      <c r="F838">
        <v>27561200.458999999</v>
      </c>
      <c r="G838">
        <f t="shared" si="13"/>
        <v>75434414.599000007</v>
      </c>
    </row>
    <row r="839" spans="1:7" x14ac:dyDescent="0.25">
      <c r="A839" t="s">
        <v>8</v>
      </c>
      <c r="B839">
        <v>2017</v>
      </c>
      <c r="C839">
        <v>2</v>
      </c>
      <c r="D839">
        <v>18872011.374000002</v>
      </c>
      <c r="E839">
        <v>29002736.552000001</v>
      </c>
      <c r="F839">
        <v>28346941.377999999</v>
      </c>
      <c r="G839">
        <f t="shared" si="13"/>
        <v>76221689.30399999</v>
      </c>
    </row>
    <row r="840" spans="1:7" x14ac:dyDescent="0.25">
      <c r="A840" t="s">
        <v>8</v>
      </c>
      <c r="B840">
        <v>2017</v>
      </c>
      <c r="C840">
        <v>3</v>
      </c>
      <c r="D840">
        <v>18891082.916000001</v>
      </c>
      <c r="E840">
        <v>28991389.578000002</v>
      </c>
      <c r="F840">
        <v>28568130.567000002</v>
      </c>
      <c r="G840">
        <f t="shared" si="13"/>
        <v>76450603.061000004</v>
      </c>
    </row>
    <row r="841" spans="1:7" x14ac:dyDescent="0.25">
      <c r="A841" t="s">
        <v>8</v>
      </c>
      <c r="B841">
        <v>2017</v>
      </c>
      <c r="C841">
        <v>4</v>
      </c>
      <c r="D841">
        <v>18902227.943999998</v>
      </c>
      <c r="E841">
        <v>28977142.487</v>
      </c>
      <c r="F841">
        <v>29051824.651999999</v>
      </c>
      <c r="G841">
        <f t="shared" si="13"/>
        <v>76931195.082999989</v>
      </c>
    </row>
    <row r="842" spans="1:7" x14ac:dyDescent="0.25">
      <c r="A842" t="s">
        <v>8</v>
      </c>
      <c r="B842">
        <v>2018</v>
      </c>
      <c r="C842">
        <v>1</v>
      </c>
      <c r="D842">
        <v>18709676.576000001</v>
      </c>
      <c r="E842">
        <v>28658942.570999999</v>
      </c>
      <c r="F842">
        <v>29411183.315000001</v>
      </c>
      <c r="G842">
        <f t="shared" si="13"/>
        <v>76779802.461999997</v>
      </c>
    </row>
    <row r="843" spans="1:7" x14ac:dyDescent="0.25">
      <c r="A843" t="s">
        <v>8</v>
      </c>
      <c r="B843">
        <v>2018</v>
      </c>
      <c r="C843">
        <v>2</v>
      </c>
      <c r="D843">
        <v>18707567.094000001</v>
      </c>
      <c r="E843">
        <v>28629943.754999999</v>
      </c>
      <c r="F843">
        <v>28982191.750999998</v>
      </c>
      <c r="G843">
        <f t="shared" si="13"/>
        <v>76319702.599999994</v>
      </c>
    </row>
    <row r="844" spans="1:7" x14ac:dyDescent="0.25">
      <c r="A844" t="s">
        <v>8</v>
      </c>
      <c r="B844">
        <v>2018</v>
      </c>
      <c r="C844">
        <v>3</v>
      </c>
      <c r="D844">
        <v>18704318.534000002</v>
      </c>
      <c r="E844">
        <v>28613216.493999999</v>
      </c>
      <c r="F844">
        <v>28984317.241</v>
      </c>
      <c r="G844">
        <f t="shared" si="13"/>
        <v>76301852.268999994</v>
      </c>
    </row>
    <row r="845" spans="1:7" x14ac:dyDescent="0.25">
      <c r="A845" t="s">
        <v>8</v>
      </c>
      <c r="B845">
        <v>2018</v>
      </c>
      <c r="C845">
        <v>4</v>
      </c>
      <c r="D845">
        <v>18699446.259</v>
      </c>
      <c r="E845">
        <v>28588555.377</v>
      </c>
      <c r="F845">
        <v>28903931.517999999</v>
      </c>
      <c r="G845">
        <f t="shared" si="13"/>
        <v>76191933.153999999</v>
      </c>
    </row>
    <row r="846" spans="1:7" x14ac:dyDescent="0.25">
      <c r="A846" t="s">
        <v>8</v>
      </c>
      <c r="B846">
        <v>2019</v>
      </c>
      <c r="C846">
        <v>1</v>
      </c>
      <c r="D846">
        <v>18490778.401000001</v>
      </c>
      <c r="E846">
        <v>29839698.745000001</v>
      </c>
      <c r="F846">
        <v>27185408.278000001</v>
      </c>
      <c r="G846">
        <f t="shared" si="13"/>
        <v>75515885.423999995</v>
      </c>
    </row>
    <row r="847" spans="1:7" x14ac:dyDescent="0.25">
      <c r="A847" t="s">
        <v>8</v>
      </c>
      <c r="B847">
        <v>2019</v>
      </c>
      <c r="C847">
        <v>2</v>
      </c>
      <c r="D847">
        <v>18495285.489999998</v>
      </c>
      <c r="E847">
        <v>29807185.412999999</v>
      </c>
      <c r="F847">
        <v>27147622.967</v>
      </c>
      <c r="G847">
        <f t="shared" si="13"/>
        <v>75450093.870000005</v>
      </c>
    </row>
    <row r="848" spans="1:7" x14ac:dyDescent="0.25">
      <c r="A848" t="s">
        <v>8</v>
      </c>
      <c r="B848">
        <v>2019</v>
      </c>
      <c r="C848">
        <v>3</v>
      </c>
      <c r="D848">
        <v>18510518.379000001</v>
      </c>
      <c r="E848">
        <v>29777363.623</v>
      </c>
      <c r="F848">
        <v>27326980.798999999</v>
      </c>
      <c r="G848">
        <f t="shared" si="13"/>
        <v>75614862.800999999</v>
      </c>
    </row>
    <row r="849" spans="1:7" x14ac:dyDescent="0.25">
      <c r="A849" t="s">
        <v>8</v>
      </c>
      <c r="B849">
        <v>2019</v>
      </c>
      <c r="C849">
        <v>4</v>
      </c>
      <c r="D849">
        <v>18524103.623</v>
      </c>
      <c r="E849">
        <v>29741601.761999998</v>
      </c>
      <c r="F849">
        <v>27097362.469999999</v>
      </c>
      <c r="G849">
        <f t="shared" si="13"/>
        <v>75363067.854999989</v>
      </c>
    </row>
    <row r="850" spans="1:7" x14ac:dyDescent="0.25">
      <c r="A850" t="s">
        <v>8</v>
      </c>
      <c r="B850">
        <v>2020</v>
      </c>
      <c r="C850">
        <v>1</v>
      </c>
      <c r="D850">
        <v>18345187.920000002</v>
      </c>
      <c r="E850">
        <v>29367135.798</v>
      </c>
      <c r="F850">
        <v>25953853.511</v>
      </c>
      <c r="G850">
        <f t="shared" si="13"/>
        <v>73666177.229000002</v>
      </c>
    </row>
    <row r="851" spans="1:7" x14ac:dyDescent="0.25">
      <c r="A851" t="s">
        <v>8</v>
      </c>
      <c r="B851">
        <v>2020</v>
      </c>
      <c r="C851">
        <v>2</v>
      </c>
      <c r="D851">
        <v>18295230.528000001</v>
      </c>
      <c r="E851">
        <v>29181207.956</v>
      </c>
      <c r="F851">
        <v>23062009.765999999</v>
      </c>
      <c r="G851">
        <f t="shared" si="13"/>
        <v>70538448.25</v>
      </c>
    </row>
    <row r="852" spans="1:7" x14ac:dyDescent="0.25">
      <c r="A852" t="s">
        <v>8</v>
      </c>
      <c r="B852">
        <v>2020</v>
      </c>
      <c r="C852">
        <v>3</v>
      </c>
      <c r="D852">
        <v>18308617.767000001</v>
      </c>
      <c r="E852">
        <v>29217289.651999999</v>
      </c>
      <c r="F852">
        <v>24307504.221999999</v>
      </c>
      <c r="G852">
        <f t="shared" si="13"/>
        <v>71833411.641000003</v>
      </c>
    </row>
    <row r="853" spans="1:7" x14ac:dyDescent="0.25">
      <c r="A853" t="s">
        <v>8</v>
      </c>
      <c r="B853">
        <v>2020</v>
      </c>
      <c r="C853">
        <v>4</v>
      </c>
      <c r="D853">
        <v>18298826.473000001</v>
      </c>
      <c r="E853">
        <v>29175034.554000001</v>
      </c>
      <c r="F853">
        <v>24444947.956999999</v>
      </c>
      <c r="G853">
        <f t="shared" si="13"/>
        <v>71918808.983999997</v>
      </c>
    </row>
    <row r="854" spans="1:7" x14ac:dyDescent="0.25">
      <c r="A854" t="s">
        <v>8</v>
      </c>
      <c r="B854">
        <v>2021</v>
      </c>
      <c r="C854">
        <v>1</v>
      </c>
      <c r="D854">
        <v>18201184.574999999</v>
      </c>
      <c r="E854">
        <v>29147327.530999999</v>
      </c>
      <c r="F854">
        <v>23863580.642000001</v>
      </c>
      <c r="G854">
        <f t="shared" si="13"/>
        <v>71212092.747999996</v>
      </c>
    </row>
    <row r="855" spans="1:7" x14ac:dyDescent="0.25">
      <c r="A855" t="s">
        <v>8</v>
      </c>
      <c r="B855">
        <v>2021</v>
      </c>
      <c r="C855">
        <v>2</v>
      </c>
      <c r="D855">
        <v>18184507.098999999</v>
      </c>
      <c r="E855">
        <v>28970203.353999998</v>
      </c>
      <c r="F855">
        <v>24020078.410999998</v>
      </c>
      <c r="G855">
        <f t="shared" si="13"/>
        <v>71174788.863999993</v>
      </c>
    </row>
    <row r="856" spans="1:7" x14ac:dyDescent="0.25">
      <c r="A856" t="s">
        <v>8</v>
      </c>
      <c r="B856">
        <v>2021</v>
      </c>
      <c r="C856">
        <v>3</v>
      </c>
      <c r="D856">
        <v>18192240.184999999</v>
      </c>
      <c r="E856">
        <v>29016876.929000001</v>
      </c>
      <c r="F856">
        <v>24465676.434999999</v>
      </c>
      <c r="G856">
        <f t="shared" si="13"/>
        <v>71674793.548999995</v>
      </c>
    </row>
    <row r="857" spans="1:7" x14ac:dyDescent="0.25">
      <c r="A857" t="s">
        <v>8</v>
      </c>
      <c r="B857">
        <v>2021</v>
      </c>
      <c r="C857">
        <v>4</v>
      </c>
      <c r="D857">
        <v>18202746.721999999</v>
      </c>
      <c r="E857">
        <v>28993236.671</v>
      </c>
      <c r="F857">
        <v>25052331.449999999</v>
      </c>
      <c r="G857">
        <f t="shared" si="13"/>
        <v>72248314.842999995</v>
      </c>
    </row>
    <row r="858" spans="1:7" x14ac:dyDescent="0.25">
      <c r="A858" t="s">
        <v>8</v>
      </c>
      <c r="B858">
        <v>2022</v>
      </c>
      <c r="C858">
        <v>1</v>
      </c>
      <c r="D858">
        <v>18268205.513</v>
      </c>
      <c r="E858">
        <v>29022381.451000001</v>
      </c>
      <c r="F858">
        <v>24566754.620000001</v>
      </c>
      <c r="G858">
        <f t="shared" si="13"/>
        <v>71857341.584000006</v>
      </c>
    </row>
    <row r="859" spans="1:7" x14ac:dyDescent="0.25">
      <c r="A859" t="s">
        <v>8</v>
      </c>
      <c r="B859">
        <v>2022</v>
      </c>
      <c r="C859">
        <v>2</v>
      </c>
      <c r="D859">
        <v>18289768.361000001</v>
      </c>
      <c r="E859">
        <v>28862492.328000002</v>
      </c>
      <c r="F859">
        <v>24951278.243000001</v>
      </c>
      <c r="G859">
        <f t="shared" si="13"/>
        <v>72103538.932000011</v>
      </c>
    </row>
    <row r="860" spans="1:7" x14ac:dyDescent="0.25">
      <c r="A860" t="s">
        <v>8</v>
      </c>
      <c r="B860">
        <v>2022</v>
      </c>
      <c r="C860">
        <v>3</v>
      </c>
      <c r="D860">
        <v>18312325.782000002</v>
      </c>
      <c r="E860">
        <v>28927757.309999999</v>
      </c>
      <c r="F860">
        <v>25295392.739999998</v>
      </c>
      <c r="G860">
        <f t="shared" si="13"/>
        <v>72535475.832000002</v>
      </c>
    </row>
    <row r="861" spans="1:7" x14ac:dyDescent="0.25">
      <c r="A861" t="s">
        <v>8</v>
      </c>
      <c r="B861">
        <v>2022</v>
      </c>
      <c r="C861">
        <v>4</v>
      </c>
      <c r="D861">
        <v>18334693.572000001</v>
      </c>
      <c r="E861">
        <v>28923725.274999999</v>
      </c>
      <c r="F861">
        <v>25601016.712000001</v>
      </c>
      <c r="G861">
        <f t="shared" si="13"/>
        <v>72859435.559</v>
      </c>
    </row>
    <row r="862" spans="1:7" x14ac:dyDescent="0.25">
      <c r="A862" t="s">
        <v>8</v>
      </c>
      <c r="B862">
        <v>2023</v>
      </c>
      <c r="C862">
        <v>1</v>
      </c>
      <c r="D862">
        <v>18496429.267999999</v>
      </c>
      <c r="E862">
        <v>29122941.311000001</v>
      </c>
      <c r="F862">
        <v>25082595.831999999</v>
      </c>
      <c r="G862">
        <f t="shared" si="13"/>
        <v>72701966.410999998</v>
      </c>
    </row>
    <row r="863" spans="1:7" x14ac:dyDescent="0.25">
      <c r="A863" t="s">
        <v>8</v>
      </c>
      <c r="B863">
        <v>2023</v>
      </c>
      <c r="C863">
        <v>2</v>
      </c>
      <c r="D863">
        <v>18518613.633000001</v>
      </c>
      <c r="E863">
        <v>29128311.594999999</v>
      </c>
      <c r="F863">
        <v>25265540.225000001</v>
      </c>
      <c r="G863">
        <f t="shared" si="13"/>
        <v>72912465.453000009</v>
      </c>
    </row>
    <row r="864" spans="1:7" x14ac:dyDescent="0.25">
      <c r="A864" t="s">
        <v>8</v>
      </c>
      <c r="B864">
        <v>2023</v>
      </c>
      <c r="C864">
        <v>3</v>
      </c>
      <c r="D864">
        <v>18539105.462000001</v>
      </c>
      <c r="E864">
        <v>29140576.646000002</v>
      </c>
      <c r="F864">
        <v>25405887.324999999</v>
      </c>
      <c r="G864">
        <f t="shared" si="13"/>
        <v>73085569.432999998</v>
      </c>
    </row>
    <row r="865" spans="1:7" x14ac:dyDescent="0.25">
      <c r="A865" t="s">
        <v>8</v>
      </c>
      <c r="B865">
        <v>2023</v>
      </c>
      <c r="C865">
        <v>4</v>
      </c>
      <c r="D865">
        <v>18557871.864999998</v>
      </c>
      <c r="E865">
        <v>29153498.997000001</v>
      </c>
      <c r="F865">
        <v>25519118.109999999</v>
      </c>
      <c r="G865">
        <f t="shared" si="13"/>
        <v>73230488.972000003</v>
      </c>
    </row>
    <row r="866" spans="1:7" x14ac:dyDescent="0.25">
      <c r="A866" t="s">
        <v>8</v>
      </c>
      <c r="B866">
        <v>2024</v>
      </c>
      <c r="C866">
        <v>1</v>
      </c>
      <c r="D866">
        <v>18713959.772999998</v>
      </c>
      <c r="E866">
        <v>29414585.385000002</v>
      </c>
      <c r="F866">
        <v>25026734.844000001</v>
      </c>
      <c r="G866">
        <f t="shared" si="13"/>
        <v>73155280.002000004</v>
      </c>
    </row>
    <row r="867" spans="1:7" x14ac:dyDescent="0.25">
      <c r="A867" t="s">
        <v>8</v>
      </c>
      <c r="B867">
        <v>2024</v>
      </c>
      <c r="C867">
        <v>2</v>
      </c>
      <c r="D867">
        <v>18729257.636</v>
      </c>
      <c r="E867">
        <v>29421557.603999998</v>
      </c>
      <c r="F867">
        <v>25088266.329999998</v>
      </c>
      <c r="G867">
        <f t="shared" si="13"/>
        <v>73239081.569999993</v>
      </c>
    </row>
    <row r="868" spans="1:7" x14ac:dyDescent="0.25">
      <c r="A868" t="s">
        <v>8</v>
      </c>
      <c r="B868">
        <v>2024</v>
      </c>
      <c r="C868">
        <v>3</v>
      </c>
      <c r="D868">
        <v>18743816.306000002</v>
      </c>
      <c r="E868">
        <v>29425154.221000001</v>
      </c>
      <c r="F868">
        <v>25127559.353</v>
      </c>
      <c r="G868">
        <f t="shared" si="13"/>
        <v>73296529.879999995</v>
      </c>
    </row>
    <row r="869" spans="1:7" x14ac:dyDescent="0.25">
      <c r="A869" t="s">
        <v>8</v>
      </c>
      <c r="B869">
        <v>2024</v>
      </c>
      <c r="C869">
        <v>4</v>
      </c>
      <c r="D869">
        <v>18757873.024</v>
      </c>
      <c r="E869">
        <v>29426161.899</v>
      </c>
      <c r="F869">
        <v>25166432.682999998</v>
      </c>
      <c r="G869">
        <f t="shared" si="13"/>
        <v>73350467.606000006</v>
      </c>
    </row>
    <row r="870" spans="1:7" x14ac:dyDescent="0.25">
      <c r="A870" t="s">
        <v>8</v>
      </c>
      <c r="B870">
        <v>2025</v>
      </c>
      <c r="C870">
        <v>1</v>
      </c>
      <c r="D870">
        <v>18902898.129000001</v>
      </c>
      <c r="E870">
        <v>29655805.614999998</v>
      </c>
      <c r="F870">
        <v>24687327.256000001</v>
      </c>
      <c r="G870">
        <f t="shared" si="13"/>
        <v>73246031</v>
      </c>
    </row>
    <row r="871" spans="1:7" x14ac:dyDescent="0.25">
      <c r="A871" t="s">
        <v>8</v>
      </c>
      <c r="B871">
        <v>2025</v>
      </c>
      <c r="C871">
        <v>2</v>
      </c>
      <c r="D871">
        <v>18917981.482000001</v>
      </c>
      <c r="E871">
        <v>29649847.894000001</v>
      </c>
      <c r="F871">
        <v>24739128.686000001</v>
      </c>
      <c r="G871">
        <f t="shared" si="13"/>
        <v>73306958.062000006</v>
      </c>
    </row>
    <row r="872" spans="1:7" x14ac:dyDescent="0.25">
      <c r="A872" t="s">
        <v>8</v>
      </c>
      <c r="B872">
        <v>2025</v>
      </c>
      <c r="C872">
        <v>3</v>
      </c>
      <c r="D872">
        <v>18933543.866</v>
      </c>
      <c r="E872">
        <v>29642358.306000002</v>
      </c>
      <c r="F872">
        <v>24792011.612</v>
      </c>
      <c r="G872">
        <f t="shared" si="13"/>
        <v>73367913.784000009</v>
      </c>
    </row>
    <row r="873" spans="1:7" x14ac:dyDescent="0.25">
      <c r="A873" t="s">
        <v>8</v>
      </c>
      <c r="B873">
        <v>2025</v>
      </c>
      <c r="C873">
        <v>4</v>
      </c>
      <c r="D873">
        <v>18948822.478999998</v>
      </c>
      <c r="E873">
        <v>29634483.686000001</v>
      </c>
      <c r="F873">
        <v>24848497.636999998</v>
      </c>
      <c r="G873">
        <f t="shared" si="13"/>
        <v>73431803.802000001</v>
      </c>
    </row>
    <row r="874" spans="1:7" x14ac:dyDescent="0.25">
      <c r="A874" t="s">
        <v>8</v>
      </c>
      <c r="B874">
        <v>2026</v>
      </c>
      <c r="C874">
        <v>1</v>
      </c>
      <c r="D874">
        <v>19083068.204</v>
      </c>
      <c r="E874">
        <v>29710982.318999998</v>
      </c>
      <c r="F874">
        <v>24333485.421999998</v>
      </c>
      <c r="G874">
        <f t="shared" si="13"/>
        <v>73127535.944999993</v>
      </c>
    </row>
    <row r="875" spans="1:7" x14ac:dyDescent="0.25">
      <c r="A875" t="s">
        <v>8</v>
      </c>
      <c r="B875">
        <v>2026</v>
      </c>
      <c r="C875">
        <v>2</v>
      </c>
      <c r="D875">
        <v>19097550.923999999</v>
      </c>
      <c r="E875">
        <v>29700074.166000001</v>
      </c>
      <c r="F875">
        <v>24387414.210000001</v>
      </c>
      <c r="G875">
        <f t="shared" si="13"/>
        <v>73185039.300000012</v>
      </c>
    </row>
    <row r="876" spans="1:7" x14ac:dyDescent="0.25">
      <c r="A876" t="s">
        <v>8</v>
      </c>
      <c r="B876">
        <v>2026</v>
      </c>
      <c r="C876">
        <v>3</v>
      </c>
      <c r="D876">
        <v>19111213.452</v>
      </c>
      <c r="E876">
        <v>29687845.932999998</v>
      </c>
      <c r="F876">
        <v>24441863.870999999</v>
      </c>
      <c r="G876">
        <f t="shared" si="13"/>
        <v>73240923.255999997</v>
      </c>
    </row>
    <row r="877" spans="1:7" x14ac:dyDescent="0.25">
      <c r="A877" t="s">
        <v>8</v>
      </c>
      <c r="B877">
        <v>2026</v>
      </c>
      <c r="C877">
        <v>4</v>
      </c>
      <c r="D877">
        <v>19124243.555</v>
      </c>
      <c r="E877">
        <v>29676144.432</v>
      </c>
      <c r="F877">
        <v>24507618.094000001</v>
      </c>
      <c r="G877">
        <f t="shared" si="13"/>
        <v>73308006.081</v>
      </c>
    </row>
    <row r="878" spans="1:7" x14ac:dyDescent="0.25">
      <c r="A878" t="s">
        <v>8</v>
      </c>
      <c r="B878">
        <v>2027</v>
      </c>
      <c r="C878">
        <v>1</v>
      </c>
      <c r="D878">
        <v>19255020.202</v>
      </c>
      <c r="E878">
        <v>29775737.230999999</v>
      </c>
      <c r="F878">
        <v>24086912.960000001</v>
      </c>
      <c r="G878">
        <f t="shared" si="13"/>
        <v>73117670.393000007</v>
      </c>
    </row>
    <row r="879" spans="1:7" x14ac:dyDescent="0.25">
      <c r="A879" t="s">
        <v>8</v>
      </c>
      <c r="B879">
        <v>2027</v>
      </c>
      <c r="C879">
        <v>2</v>
      </c>
      <c r="D879">
        <v>19266895.145</v>
      </c>
      <c r="E879">
        <v>29764669.82</v>
      </c>
      <c r="F879">
        <v>24177965.767000001</v>
      </c>
      <c r="G879">
        <f t="shared" si="13"/>
        <v>73209530.732000008</v>
      </c>
    </row>
    <row r="880" spans="1:7" x14ac:dyDescent="0.25">
      <c r="A880" t="s">
        <v>8</v>
      </c>
      <c r="B880">
        <v>2027</v>
      </c>
      <c r="C880">
        <v>3</v>
      </c>
      <c r="D880">
        <v>19278689.511999998</v>
      </c>
      <c r="E880">
        <v>29753525.346999999</v>
      </c>
      <c r="F880">
        <v>24271223.631000001</v>
      </c>
      <c r="G880">
        <f t="shared" si="13"/>
        <v>73303438.489999995</v>
      </c>
    </row>
    <row r="881" spans="1:7" x14ac:dyDescent="0.25">
      <c r="A881" t="s">
        <v>8</v>
      </c>
      <c r="B881">
        <v>2027</v>
      </c>
      <c r="C881">
        <v>4</v>
      </c>
      <c r="D881">
        <v>19289542.995000001</v>
      </c>
      <c r="E881">
        <v>29743042.890999999</v>
      </c>
      <c r="F881">
        <v>24358130.868000001</v>
      </c>
      <c r="G881">
        <f t="shared" si="13"/>
        <v>73390716.754000008</v>
      </c>
    </row>
    <row r="882" spans="1:7" x14ac:dyDescent="0.25">
      <c r="A882" t="s">
        <v>8</v>
      </c>
      <c r="B882">
        <v>2028</v>
      </c>
      <c r="C882">
        <v>1</v>
      </c>
      <c r="D882">
        <v>19416811.043000001</v>
      </c>
      <c r="E882">
        <v>29878525.991999999</v>
      </c>
      <c r="F882">
        <v>23988241.390000001</v>
      </c>
      <c r="G882">
        <f t="shared" si="13"/>
        <v>73283578.424999997</v>
      </c>
    </row>
    <row r="883" spans="1:7" x14ac:dyDescent="0.25">
      <c r="A883" t="s">
        <v>8</v>
      </c>
      <c r="B883">
        <v>2028</v>
      </c>
      <c r="C883">
        <v>2</v>
      </c>
      <c r="D883">
        <v>19425709.921</v>
      </c>
      <c r="E883">
        <v>29867049.493999999</v>
      </c>
      <c r="F883">
        <v>24073393.509</v>
      </c>
      <c r="G883">
        <f t="shared" si="13"/>
        <v>73366152.923999995</v>
      </c>
    </row>
    <row r="884" spans="1:7" x14ac:dyDescent="0.25">
      <c r="A884" t="s">
        <v>8</v>
      </c>
      <c r="B884">
        <v>2028</v>
      </c>
      <c r="C884">
        <v>3</v>
      </c>
      <c r="D884">
        <v>19433901.280000001</v>
      </c>
      <c r="E884">
        <v>29854215.103</v>
      </c>
      <c r="F884">
        <v>24159600.741</v>
      </c>
      <c r="G884">
        <f t="shared" si="13"/>
        <v>73447717.123999998</v>
      </c>
    </row>
    <row r="885" spans="1:7" x14ac:dyDescent="0.25">
      <c r="A885" t="s">
        <v>8</v>
      </c>
      <c r="B885">
        <v>2028</v>
      </c>
      <c r="C885">
        <v>4</v>
      </c>
      <c r="D885">
        <v>19440973.730999999</v>
      </c>
      <c r="E885">
        <v>29840594.622000001</v>
      </c>
      <c r="F885">
        <v>24240358.445999999</v>
      </c>
      <c r="G885">
        <f t="shared" si="13"/>
        <v>73521926.798999995</v>
      </c>
    </row>
    <row r="886" spans="1:7" x14ac:dyDescent="0.25">
      <c r="A886" t="s">
        <v>8</v>
      </c>
      <c r="B886">
        <v>2029</v>
      </c>
      <c r="C886">
        <v>1</v>
      </c>
      <c r="D886">
        <v>19562076.629000001</v>
      </c>
      <c r="E886">
        <v>29994522.673</v>
      </c>
      <c r="F886">
        <v>23911081.800999999</v>
      </c>
      <c r="G886">
        <f t="shared" si="13"/>
        <v>73467681.103</v>
      </c>
    </row>
    <row r="887" spans="1:7" x14ac:dyDescent="0.25">
      <c r="A887" t="s">
        <v>8</v>
      </c>
      <c r="B887">
        <v>2029</v>
      </c>
      <c r="C887">
        <v>2</v>
      </c>
      <c r="D887">
        <v>19567703.772999998</v>
      </c>
      <c r="E887">
        <v>29978584.024</v>
      </c>
      <c r="F887">
        <v>23991503.447000001</v>
      </c>
      <c r="G887">
        <f t="shared" si="13"/>
        <v>73537791.244000003</v>
      </c>
    </row>
    <row r="888" spans="1:7" x14ac:dyDescent="0.25">
      <c r="A888" t="s">
        <v>8</v>
      </c>
      <c r="B888">
        <v>2029</v>
      </c>
      <c r="C888">
        <v>3</v>
      </c>
      <c r="D888">
        <v>19573082.263</v>
      </c>
      <c r="E888">
        <v>29961581.537</v>
      </c>
      <c r="F888">
        <v>24067168.583000001</v>
      </c>
      <c r="G888">
        <f t="shared" si="13"/>
        <v>73601832.383000001</v>
      </c>
    </row>
    <row r="889" spans="1:7" x14ac:dyDescent="0.25">
      <c r="A889" t="s">
        <v>8</v>
      </c>
      <c r="B889">
        <v>2029</v>
      </c>
      <c r="C889">
        <v>4</v>
      </c>
      <c r="D889">
        <v>19577713.962000001</v>
      </c>
      <c r="E889">
        <v>29943681.811000001</v>
      </c>
      <c r="F889">
        <v>24147200.373</v>
      </c>
      <c r="G889">
        <f t="shared" si="13"/>
        <v>73668596.145999998</v>
      </c>
    </row>
    <row r="890" spans="1:7" x14ac:dyDescent="0.25">
      <c r="A890" t="s">
        <v>8</v>
      </c>
      <c r="B890">
        <v>2030</v>
      </c>
      <c r="C890">
        <v>1</v>
      </c>
      <c r="D890">
        <v>19683612.304000001</v>
      </c>
      <c r="E890">
        <v>29921067.927000001</v>
      </c>
      <c r="F890">
        <v>23747664.482999999</v>
      </c>
      <c r="G890">
        <f t="shared" si="13"/>
        <v>73352344.714000002</v>
      </c>
    </row>
    <row r="891" spans="1:7" x14ac:dyDescent="0.25">
      <c r="A891" t="s">
        <v>8</v>
      </c>
      <c r="B891">
        <v>2030</v>
      </c>
      <c r="C891">
        <v>2</v>
      </c>
      <c r="D891">
        <v>19687305.557</v>
      </c>
      <c r="E891">
        <v>29902084.208000001</v>
      </c>
      <c r="F891">
        <v>23828248.342</v>
      </c>
      <c r="G891">
        <f t="shared" si="13"/>
        <v>73417638.106999993</v>
      </c>
    </row>
    <row r="892" spans="1:7" x14ac:dyDescent="0.25">
      <c r="A892" t="s">
        <v>8</v>
      </c>
      <c r="B892">
        <v>2030</v>
      </c>
      <c r="C892">
        <v>3</v>
      </c>
      <c r="D892">
        <v>19690866.227000002</v>
      </c>
      <c r="E892">
        <v>29882155.881000001</v>
      </c>
      <c r="F892">
        <v>23909389.690000001</v>
      </c>
      <c r="G892">
        <f t="shared" si="13"/>
        <v>73482411.798000008</v>
      </c>
    </row>
    <row r="893" spans="1:7" x14ac:dyDescent="0.25">
      <c r="A893" t="s">
        <v>8</v>
      </c>
      <c r="B893">
        <v>2030</v>
      </c>
      <c r="C893">
        <v>4</v>
      </c>
      <c r="D893">
        <v>19693840.164999999</v>
      </c>
      <c r="E893">
        <v>29861444.465999998</v>
      </c>
      <c r="F893">
        <v>23991848.280000001</v>
      </c>
      <c r="G893">
        <f t="shared" si="13"/>
        <v>73547132.910999998</v>
      </c>
    </row>
    <row r="894" spans="1:7" x14ac:dyDescent="0.25">
      <c r="A894" t="s">
        <v>8</v>
      </c>
      <c r="B894">
        <v>2031</v>
      </c>
      <c r="C894">
        <v>1</v>
      </c>
      <c r="D894">
        <v>19800097.784000002</v>
      </c>
      <c r="E894">
        <v>29888919.079</v>
      </c>
      <c r="F894">
        <v>23635512.809999999</v>
      </c>
      <c r="G894">
        <f t="shared" si="13"/>
        <v>73324529.673000008</v>
      </c>
    </row>
    <row r="895" spans="1:7" x14ac:dyDescent="0.25">
      <c r="A895" t="s">
        <v>8</v>
      </c>
      <c r="B895">
        <v>2031</v>
      </c>
      <c r="C895">
        <v>2</v>
      </c>
      <c r="D895">
        <v>19802020.616</v>
      </c>
      <c r="E895">
        <v>29868072.274999999</v>
      </c>
      <c r="F895">
        <v>23717261.348999999</v>
      </c>
      <c r="G895">
        <f t="shared" si="13"/>
        <v>73387354.24000001</v>
      </c>
    </row>
    <row r="896" spans="1:7" x14ac:dyDescent="0.25">
      <c r="A896" t="s">
        <v>8</v>
      </c>
      <c r="B896">
        <v>2031</v>
      </c>
      <c r="C896">
        <v>3</v>
      </c>
      <c r="D896">
        <v>19803339.328000002</v>
      </c>
      <c r="E896">
        <v>29846839.236000001</v>
      </c>
      <c r="F896">
        <v>23799869.594000001</v>
      </c>
      <c r="G896">
        <f t="shared" si="13"/>
        <v>73450048.158000007</v>
      </c>
    </row>
    <row r="897" spans="1:7" x14ac:dyDescent="0.25">
      <c r="A897" t="s">
        <v>8</v>
      </c>
      <c r="B897">
        <v>2031</v>
      </c>
      <c r="C897">
        <v>4</v>
      </c>
      <c r="D897">
        <v>19803973.370999999</v>
      </c>
      <c r="E897">
        <v>29825423.260000002</v>
      </c>
      <c r="F897">
        <v>23881650.953000002</v>
      </c>
      <c r="G897">
        <f t="shared" si="13"/>
        <v>73511047.583999991</v>
      </c>
    </row>
    <row r="898" spans="1:7" x14ac:dyDescent="0.25">
      <c r="A898" t="s">
        <v>8</v>
      </c>
      <c r="B898">
        <v>2032</v>
      </c>
      <c r="C898">
        <v>1</v>
      </c>
      <c r="D898">
        <v>19909554.592999998</v>
      </c>
      <c r="E898">
        <v>29901500.649</v>
      </c>
      <c r="F898">
        <v>23520636.513999999</v>
      </c>
      <c r="G898">
        <f t="shared" si="13"/>
        <v>73331691.755999997</v>
      </c>
    </row>
    <row r="899" spans="1:7" x14ac:dyDescent="0.25">
      <c r="A899" t="s">
        <v>8</v>
      </c>
      <c r="B899">
        <v>2032</v>
      </c>
      <c r="C899">
        <v>2</v>
      </c>
      <c r="D899">
        <v>19909069.670000002</v>
      </c>
      <c r="E899">
        <v>29880588.009</v>
      </c>
      <c r="F899">
        <v>23592879.739999998</v>
      </c>
      <c r="G899">
        <f t="shared" ref="G899:G962" si="14">SUM(D899:F899)</f>
        <v>73382537.419</v>
      </c>
    </row>
    <row r="900" spans="1:7" x14ac:dyDescent="0.25">
      <c r="A900" t="s">
        <v>8</v>
      </c>
      <c r="B900">
        <v>2032</v>
      </c>
      <c r="C900">
        <v>3</v>
      </c>
      <c r="D900">
        <v>19908465.736000001</v>
      </c>
      <c r="E900">
        <v>29859423.259</v>
      </c>
      <c r="F900">
        <v>23667645.243000001</v>
      </c>
      <c r="G900">
        <f t="shared" si="14"/>
        <v>73435534.238000005</v>
      </c>
    </row>
    <row r="901" spans="1:7" x14ac:dyDescent="0.25">
      <c r="A901" t="s">
        <v>8</v>
      </c>
      <c r="B901">
        <v>2032</v>
      </c>
      <c r="C901">
        <v>4</v>
      </c>
      <c r="D901">
        <v>19907198.454999998</v>
      </c>
      <c r="E901">
        <v>29838096.741999999</v>
      </c>
      <c r="F901">
        <v>23746318.013</v>
      </c>
      <c r="G901">
        <f t="shared" si="14"/>
        <v>73491613.209999993</v>
      </c>
    </row>
    <row r="902" spans="1:7" x14ac:dyDescent="0.25">
      <c r="A902" t="s">
        <v>8</v>
      </c>
      <c r="B902">
        <v>2033</v>
      </c>
      <c r="C902">
        <v>1</v>
      </c>
      <c r="D902">
        <v>20013510.237</v>
      </c>
      <c r="E902">
        <v>29944382.458000001</v>
      </c>
      <c r="F902">
        <v>23406978.605999999</v>
      </c>
      <c r="G902">
        <f t="shared" si="14"/>
        <v>73364871.300999999</v>
      </c>
    </row>
    <row r="903" spans="1:7" x14ac:dyDescent="0.25">
      <c r="A903" t="s">
        <v>8</v>
      </c>
      <c r="B903">
        <v>2033</v>
      </c>
      <c r="C903">
        <v>2</v>
      </c>
      <c r="D903">
        <v>20010642.155000001</v>
      </c>
      <c r="E903">
        <v>29922719.261999998</v>
      </c>
      <c r="F903">
        <v>23485500.342999998</v>
      </c>
      <c r="G903">
        <f t="shared" si="14"/>
        <v>73418861.75999999</v>
      </c>
    </row>
    <row r="904" spans="1:7" x14ac:dyDescent="0.25">
      <c r="A904" t="s">
        <v>8</v>
      </c>
      <c r="B904">
        <v>2033</v>
      </c>
      <c r="C904">
        <v>3</v>
      </c>
      <c r="D904">
        <v>20007043.513</v>
      </c>
      <c r="E904">
        <v>29900861.405999999</v>
      </c>
      <c r="F904">
        <v>23566927.013999999</v>
      </c>
      <c r="G904">
        <f t="shared" si="14"/>
        <v>73474831.932999998</v>
      </c>
    </row>
    <row r="905" spans="1:7" x14ac:dyDescent="0.25">
      <c r="A905" t="s">
        <v>8</v>
      </c>
      <c r="B905">
        <v>2033</v>
      </c>
      <c r="C905">
        <v>4</v>
      </c>
      <c r="D905">
        <v>20002553.344999999</v>
      </c>
      <c r="E905">
        <v>29878907.136999998</v>
      </c>
      <c r="F905">
        <v>23646866.351</v>
      </c>
      <c r="G905">
        <f t="shared" si="14"/>
        <v>73528326.832999989</v>
      </c>
    </row>
    <row r="906" spans="1:7" x14ac:dyDescent="0.25">
      <c r="A906" t="s">
        <v>8</v>
      </c>
      <c r="B906">
        <v>2034</v>
      </c>
      <c r="C906">
        <v>1</v>
      </c>
      <c r="D906">
        <v>20107330.848999999</v>
      </c>
      <c r="E906">
        <v>30011515.909000002</v>
      </c>
      <c r="F906">
        <v>23333503.423</v>
      </c>
      <c r="G906">
        <f t="shared" si="14"/>
        <v>73452350.180999994</v>
      </c>
    </row>
    <row r="907" spans="1:7" x14ac:dyDescent="0.25">
      <c r="A907" t="s">
        <v>8</v>
      </c>
      <c r="B907">
        <v>2034</v>
      </c>
      <c r="C907">
        <v>2</v>
      </c>
      <c r="D907">
        <v>20101819.732000001</v>
      </c>
      <c r="E907">
        <v>29989495.315000001</v>
      </c>
      <c r="F907">
        <v>23413115.09</v>
      </c>
      <c r="G907">
        <f t="shared" si="14"/>
        <v>73504430.137000009</v>
      </c>
    </row>
    <row r="908" spans="1:7" x14ac:dyDescent="0.25">
      <c r="A908" t="s">
        <v>8</v>
      </c>
      <c r="B908">
        <v>2034</v>
      </c>
      <c r="C908">
        <v>3</v>
      </c>
      <c r="D908">
        <v>20096459.712000001</v>
      </c>
      <c r="E908">
        <v>29967480.603</v>
      </c>
      <c r="F908">
        <v>23496309.960000001</v>
      </c>
      <c r="G908">
        <f t="shared" si="14"/>
        <v>73560250.275000006</v>
      </c>
    </row>
    <row r="909" spans="1:7" x14ac:dyDescent="0.25">
      <c r="A909" t="s">
        <v>8</v>
      </c>
      <c r="B909">
        <v>2034</v>
      </c>
      <c r="C909">
        <v>4</v>
      </c>
      <c r="D909">
        <v>20090825.548999999</v>
      </c>
      <c r="E909">
        <v>29945484.686999999</v>
      </c>
      <c r="F909">
        <v>23581460.839000002</v>
      </c>
      <c r="G909">
        <f t="shared" si="14"/>
        <v>73617771.075000003</v>
      </c>
    </row>
    <row r="910" spans="1:7" x14ac:dyDescent="0.25">
      <c r="A910" t="s">
        <v>8</v>
      </c>
      <c r="B910">
        <v>2035</v>
      </c>
      <c r="C910">
        <v>1</v>
      </c>
      <c r="D910">
        <v>20199616.458000001</v>
      </c>
      <c r="E910">
        <v>30119581.646000002</v>
      </c>
      <c r="F910">
        <v>23285946.714000002</v>
      </c>
      <c r="G910">
        <f t="shared" si="14"/>
        <v>73605144.818000004</v>
      </c>
    </row>
    <row r="911" spans="1:7" x14ac:dyDescent="0.25">
      <c r="A911" t="s">
        <v>8</v>
      </c>
      <c r="B911">
        <v>2035</v>
      </c>
      <c r="C911">
        <v>2</v>
      </c>
      <c r="D911">
        <v>20194001.127</v>
      </c>
      <c r="E911">
        <v>30097903.261</v>
      </c>
      <c r="F911">
        <v>23369483.289000001</v>
      </c>
      <c r="G911">
        <f t="shared" si="14"/>
        <v>73661387.677000001</v>
      </c>
    </row>
    <row r="912" spans="1:7" x14ac:dyDescent="0.25">
      <c r="A912" t="s">
        <v>8</v>
      </c>
      <c r="B912">
        <v>2035</v>
      </c>
      <c r="C912">
        <v>3</v>
      </c>
      <c r="D912">
        <v>20188383.539999999</v>
      </c>
      <c r="E912">
        <v>30076461.791000001</v>
      </c>
      <c r="F912">
        <v>23451430.719999999</v>
      </c>
      <c r="G912">
        <f t="shared" si="14"/>
        <v>73716276.050999999</v>
      </c>
    </row>
    <row r="913" spans="1:7" x14ac:dyDescent="0.25">
      <c r="A913" t="s">
        <v>8</v>
      </c>
      <c r="B913">
        <v>2035</v>
      </c>
      <c r="C913">
        <v>4</v>
      </c>
      <c r="D913">
        <v>20182455.848999999</v>
      </c>
      <c r="E913">
        <v>30055208.16</v>
      </c>
      <c r="F913">
        <v>23531620.482000001</v>
      </c>
      <c r="G913">
        <f t="shared" si="14"/>
        <v>73769284.490999997</v>
      </c>
    </row>
    <row r="914" spans="1:7" x14ac:dyDescent="0.25">
      <c r="A914" t="s">
        <v>9</v>
      </c>
      <c r="B914">
        <v>1998</v>
      </c>
      <c r="C914">
        <v>1</v>
      </c>
      <c r="D914">
        <v>3429088.8448000001</v>
      </c>
      <c r="E914">
        <v>4480654.1381999999</v>
      </c>
      <c r="F914">
        <v>5362534.7795000002</v>
      </c>
      <c r="G914">
        <f t="shared" si="14"/>
        <v>13272277.762499999</v>
      </c>
    </row>
    <row r="915" spans="1:7" x14ac:dyDescent="0.25">
      <c r="A915" t="s">
        <v>9</v>
      </c>
      <c r="B915">
        <v>1998</v>
      </c>
      <c r="C915">
        <v>2</v>
      </c>
      <c r="D915">
        <v>3433299.7675999999</v>
      </c>
      <c r="E915">
        <v>4490243.6281000003</v>
      </c>
      <c r="F915">
        <v>5386833.1518000001</v>
      </c>
      <c r="G915">
        <f t="shared" si="14"/>
        <v>13310376.547499999</v>
      </c>
    </row>
    <row r="916" spans="1:7" x14ac:dyDescent="0.25">
      <c r="A916" t="s">
        <v>9</v>
      </c>
      <c r="B916">
        <v>1998</v>
      </c>
      <c r="C916">
        <v>3</v>
      </c>
      <c r="D916">
        <v>3433886.3119000001</v>
      </c>
      <c r="E916">
        <v>4486336.3256999999</v>
      </c>
      <c r="F916">
        <v>5348379.2801000001</v>
      </c>
      <c r="G916">
        <f t="shared" si="14"/>
        <v>13268601.9177</v>
      </c>
    </row>
    <row r="917" spans="1:7" x14ac:dyDescent="0.25">
      <c r="A917" t="s">
        <v>9</v>
      </c>
      <c r="B917">
        <v>1998</v>
      </c>
      <c r="C917">
        <v>4</v>
      </c>
      <c r="D917">
        <v>3436391.6460000002</v>
      </c>
      <c r="E917">
        <v>4490401.6257999996</v>
      </c>
      <c r="F917">
        <v>5407572.7885999996</v>
      </c>
      <c r="G917">
        <f t="shared" si="14"/>
        <v>13334366.0604</v>
      </c>
    </row>
    <row r="918" spans="1:7" x14ac:dyDescent="0.25">
      <c r="A918" t="s">
        <v>9</v>
      </c>
      <c r="B918">
        <v>1999</v>
      </c>
      <c r="C918">
        <v>1</v>
      </c>
      <c r="D918">
        <v>3492869.2119999998</v>
      </c>
      <c r="E918">
        <v>4338258.8952000001</v>
      </c>
      <c r="F918">
        <v>5585003.3658999996</v>
      </c>
      <c r="G918">
        <f t="shared" si="14"/>
        <v>13416131.473099999</v>
      </c>
    </row>
    <row r="919" spans="1:7" x14ac:dyDescent="0.25">
      <c r="A919" t="s">
        <v>9</v>
      </c>
      <c r="B919">
        <v>1999</v>
      </c>
      <c r="C919">
        <v>2</v>
      </c>
      <c r="D919">
        <v>3491406.5891999998</v>
      </c>
      <c r="E919">
        <v>4341067.3817999996</v>
      </c>
      <c r="F919">
        <v>5536540.9338999996</v>
      </c>
      <c r="G919">
        <f t="shared" si="14"/>
        <v>13369014.904899999</v>
      </c>
    </row>
    <row r="920" spans="1:7" x14ac:dyDescent="0.25">
      <c r="A920" t="s">
        <v>9</v>
      </c>
      <c r="B920">
        <v>1999</v>
      </c>
      <c r="C920">
        <v>3</v>
      </c>
      <c r="D920">
        <v>3492544.2313000001</v>
      </c>
      <c r="E920">
        <v>4340084.8136999998</v>
      </c>
      <c r="F920">
        <v>5588205.7368999999</v>
      </c>
      <c r="G920">
        <f t="shared" si="14"/>
        <v>13420834.7819</v>
      </c>
    </row>
    <row r="921" spans="1:7" x14ac:dyDescent="0.25">
      <c r="A921" t="s">
        <v>9</v>
      </c>
      <c r="B921">
        <v>1999</v>
      </c>
      <c r="C921">
        <v>4</v>
      </c>
      <c r="D921">
        <v>3496936.1490000002</v>
      </c>
      <c r="E921">
        <v>4345251.7927999999</v>
      </c>
      <c r="F921">
        <v>5677909.9632999999</v>
      </c>
      <c r="G921">
        <f t="shared" si="14"/>
        <v>13520097.905099999</v>
      </c>
    </row>
    <row r="922" spans="1:7" x14ac:dyDescent="0.25">
      <c r="A922" t="s">
        <v>9</v>
      </c>
      <c r="B922">
        <v>2000</v>
      </c>
      <c r="C922">
        <v>1</v>
      </c>
      <c r="D922">
        <v>3459136.6519999998</v>
      </c>
      <c r="E922">
        <v>4575984.5932999998</v>
      </c>
      <c r="F922">
        <v>5613921.1518000001</v>
      </c>
      <c r="G922">
        <f t="shared" si="14"/>
        <v>13649042.3971</v>
      </c>
    </row>
    <row r="923" spans="1:7" x14ac:dyDescent="0.25">
      <c r="A923" t="s">
        <v>9</v>
      </c>
      <c r="B923">
        <v>2000</v>
      </c>
      <c r="C923">
        <v>2</v>
      </c>
      <c r="D923">
        <v>3456923.8135000002</v>
      </c>
      <c r="E923">
        <v>4582373.7317000004</v>
      </c>
      <c r="F923">
        <v>5643906.0884999996</v>
      </c>
      <c r="G923">
        <f t="shared" si="14"/>
        <v>13683203.6337</v>
      </c>
    </row>
    <row r="924" spans="1:7" x14ac:dyDescent="0.25">
      <c r="A924" t="s">
        <v>9</v>
      </c>
      <c r="B924">
        <v>2000</v>
      </c>
      <c r="C924">
        <v>3</v>
      </c>
      <c r="D924">
        <v>3456756.5183000001</v>
      </c>
      <c r="E924">
        <v>4578868.6206999999</v>
      </c>
      <c r="F924">
        <v>5588677.6146999998</v>
      </c>
      <c r="G924">
        <f t="shared" si="14"/>
        <v>13624302.753699999</v>
      </c>
    </row>
    <row r="925" spans="1:7" x14ac:dyDescent="0.25">
      <c r="A925" t="s">
        <v>9</v>
      </c>
      <c r="B925">
        <v>2000</v>
      </c>
      <c r="C925">
        <v>4</v>
      </c>
      <c r="D925">
        <v>3455013.2269000001</v>
      </c>
      <c r="E925">
        <v>4586824.9347000001</v>
      </c>
      <c r="F925">
        <v>5452495.1448999997</v>
      </c>
      <c r="G925">
        <f t="shared" si="14"/>
        <v>13494333.306499999</v>
      </c>
    </row>
    <row r="926" spans="1:7" x14ac:dyDescent="0.25">
      <c r="A926" t="s">
        <v>9</v>
      </c>
      <c r="B926">
        <v>2001</v>
      </c>
      <c r="C926">
        <v>1</v>
      </c>
      <c r="D926">
        <v>3519641.156</v>
      </c>
      <c r="E926">
        <v>4686896.9164000005</v>
      </c>
      <c r="F926">
        <v>5540247.2307000002</v>
      </c>
      <c r="G926">
        <f t="shared" si="14"/>
        <v>13746785.303100001</v>
      </c>
    </row>
    <row r="927" spans="1:7" x14ac:dyDescent="0.25">
      <c r="A927" t="s">
        <v>9</v>
      </c>
      <c r="B927">
        <v>2001</v>
      </c>
      <c r="C927">
        <v>2</v>
      </c>
      <c r="D927">
        <v>3520506.1576</v>
      </c>
      <c r="E927">
        <v>4694968.2976000002</v>
      </c>
      <c r="F927">
        <v>5323067.1354</v>
      </c>
      <c r="G927">
        <f t="shared" si="14"/>
        <v>13538541.590599999</v>
      </c>
    </row>
    <row r="928" spans="1:7" x14ac:dyDescent="0.25">
      <c r="A928" t="s">
        <v>9</v>
      </c>
      <c r="B928">
        <v>2001</v>
      </c>
      <c r="C928">
        <v>3</v>
      </c>
      <c r="D928">
        <v>3519831.7955999998</v>
      </c>
      <c r="E928">
        <v>4689033.2269000001</v>
      </c>
      <c r="F928">
        <v>5162577.2971000001</v>
      </c>
      <c r="G928">
        <f t="shared" si="14"/>
        <v>13371442.319600001</v>
      </c>
    </row>
    <row r="929" spans="1:7" x14ac:dyDescent="0.25">
      <c r="A929" t="s">
        <v>9</v>
      </c>
      <c r="B929">
        <v>2001</v>
      </c>
      <c r="C929">
        <v>4</v>
      </c>
      <c r="D929">
        <v>3521489.3887999998</v>
      </c>
      <c r="E929">
        <v>4690356.6586999996</v>
      </c>
      <c r="F929">
        <v>5185532.3367999997</v>
      </c>
      <c r="G929">
        <f t="shared" si="14"/>
        <v>13397378.384299999</v>
      </c>
    </row>
    <row r="930" spans="1:7" x14ac:dyDescent="0.25">
      <c r="A930" t="s">
        <v>9</v>
      </c>
      <c r="B930">
        <v>2002</v>
      </c>
      <c r="C930">
        <v>1</v>
      </c>
      <c r="D930">
        <v>3614511.1253999998</v>
      </c>
      <c r="E930">
        <v>4720182.3698000005</v>
      </c>
      <c r="F930">
        <v>5185639.6063999999</v>
      </c>
      <c r="G930">
        <f t="shared" si="14"/>
        <v>13520333.101600001</v>
      </c>
    </row>
    <row r="931" spans="1:7" x14ac:dyDescent="0.25">
      <c r="A931" t="s">
        <v>9</v>
      </c>
      <c r="B931">
        <v>2002</v>
      </c>
      <c r="C931">
        <v>2</v>
      </c>
      <c r="D931">
        <v>3618706.2636000002</v>
      </c>
      <c r="E931">
        <v>4723485.4755999995</v>
      </c>
      <c r="F931">
        <v>5279100.3069000002</v>
      </c>
      <c r="G931">
        <f t="shared" si="14"/>
        <v>13621292.0461</v>
      </c>
    </row>
    <row r="932" spans="1:7" x14ac:dyDescent="0.25">
      <c r="A932" t="s">
        <v>9</v>
      </c>
      <c r="B932">
        <v>2002</v>
      </c>
      <c r="C932">
        <v>3</v>
      </c>
      <c r="D932">
        <v>3623068.6203000001</v>
      </c>
      <c r="E932">
        <v>4718172.9112999998</v>
      </c>
      <c r="F932">
        <v>5263046.6127000004</v>
      </c>
      <c r="G932">
        <f t="shared" si="14"/>
        <v>13604288.144300001</v>
      </c>
    </row>
    <row r="933" spans="1:7" x14ac:dyDescent="0.25">
      <c r="A933" t="s">
        <v>9</v>
      </c>
      <c r="B933">
        <v>2002</v>
      </c>
      <c r="C933">
        <v>4</v>
      </c>
      <c r="D933">
        <v>3625009.0871000001</v>
      </c>
      <c r="E933">
        <v>4717183.6180999996</v>
      </c>
      <c r="F933">
        <v>5185189.4740000004</v>
      </c>
      <c r="G933">
        <f t="shared" si="14"/>
        <v>13527382.179200001</v>
      </c>
    </row>
    <row r="934" spans="1:7" x14ac:dyDescent="0.25">
      <c r="A934" t="s">
        <v>9</v>
      </c>
      <c r="B934">
        <v>2003</v>
      </c>
      <c r="C934">
        <v>1</v>
      </c>
      <c r="D934">
        <v>3617489.5649000001</v>
      </c>
      <c r="E934">
        <v>4820826.9044000003</v>
      </c>
      <c r="F934">
        <v>5046988.3991999999</v>
      </c>
      <c r="G934">
        <f t="shared" si="14"/>
        <v>13485304.8685</v>
      </c>
    </row>
    <row r="935" spans="1:7" x14ac:dyDescent="0.25">
      <c r="A935" t="s">
        <v>9</v>
      </c>
      <c r="B935">
        <v>2003</v>
      </c>
      <c r="C935">
        <v>2</v>
      </c>
      <c r="D935">
        <v>3618755.0661999998</v>
      </c>
      <c r="E935">
        <v>4818380.4232000001</v>
      </c>
      <c r="F935">
        <v>5049222.2507999996</v>
      </c>
      <c r="G935">
        <f t="shared" si="14"/>
        <v>13486357.740199998</v>
      </c>
    </row>
    <row r="936" spans="1:7" x14ac:dyDescent="0.25">
      <c r="A936" t="s">
        <v>9</v>
      </c>
      <c r="B936">
        <v>2003</v>
      </c>
      <c r="C936">
        <v>3</v>
      </c>
      <c r="D936">
        <v>3618606.3349000001</v>
      </c>
      <c r="E936">
        <v>4815786.3854999999</v>
      </c>
      <c r="F936">
        <v>5056415.7077000001</v>
      </c>
      <c r="G936">
        <f t="shared" si="14"/>
        <v>13490808.428100001</v>
      </c>
    </row>
    <row r="937" spans="1:7" x14ac:dyDescent="0.25">
      <c r="A937" t="s">
        <v>9</v>
      </c>
      <c r="B937">
        <v>2003</v>
      </c>
      <c r="C937">
        <v>4</v>
      </c>
      <c r="D937">
        <v>3624592.9951999998</v>
      </c>
      <c r="E937">
        <v>4811551.5499</v>
      </c>
      <c r="F937">
        <v>5212465.6423000004</v>
      </c>
      <c r="G937">
        <f t="shared" si="14"/>
        <v>13648610.1874</v>
      </c>
    </row>
    <row r="938" spans="1:7" x14ac:dyDescent="0.25">
      <c r="A938" t="s">
        <v>9</v>
      </c>
      <c r="B938">
        <v>2004</v>
      </c>
      <c r="C938">
        <v>1</v>
      </c>
      <c r="D938">
        <v>3673307.1493000002</v>
      </c>
      <c r="E938">
        <v>4876590.9899000004</v>
      </c>
      <c r="F938">
        <v>5101301.0795</v>
      </c>
      <c r="G938">
        <f t="shared" si="14"/>
        <v>13651199.218699999</v>
      </c>
    </row>
    <row r="939" spans="1:7" x14ac:dyDescent="0.25">
      <c r="A939" t="s">
        <v>9</v>
      </c>
      <c r="B939">
        <v>2004</v>
      </c>
      <c r="C939">
        <v>2</v>
      </c>
      <c r="D939">
        <v>3678136.7883000001</v>
      </c>
      <c r="E939">
        <v>4872190.0149999997</v>
      </c>
      <c r="F939">
        <v>5194523.4023000002</v>
      </c>
      <c r="G939">
        <f t="shared" si="14"/>
        <v>13744850.205600001</v>
      </c>
    </row>
    <row r="940" spans="1:7" x14ac:dyDescent="0.25">
      <c r="A940" t="s">
        <v>9</v>
      </c>
      <c r="B940">
        <v>2004</v>
      </c>
      <c r="C940">
        <v>3</v>
      </c>
      <c r="D940">
        <v>3680873.264</v>
      </c>
      <c r="E940">
        <v>4877330.1253000004</v>
      </c>
      <c r="F940">
        <v>5261247.6752000004</v>
      </c>
      <c r="G940">
        <f t="shared" si="14"/>
        <v>13819451.0645</v>
      </c>
    </row>
    <row r="941" spans="1:7" x14ac:dyDescent="0.25">
      <c r="A941" t="s">
        <v>9</v>
      </c>
      <c r="B941">
        <v>2004</v>
      </c>
      <c r="C941">
        <v>4</v>
      </c>
      <c r="D941">
        <v>3683269.4267000002</v>
      </c>
      <c r="E941">
        <v>4874695.3295</v>
      </c>
      <c r="F941">
        <v>5139683.8430000003</v>
      </c>
      <c r="G941">
        <f t="shared" si="14"/>
        <v>13697648.599200001</v>
      </c>
    </row>
    <row r="942" spans="1:7" x14ac:dyDescent="0.25">
      <c r="A942" t="s">
        <v>9</v>
      </c>
      <c r="B942">
        <v>2005</v>
      </c>
      <c r="C942">
        <v>1</v>
      </c>
      <c r="D942">
        <v>3720368.9147000001</v>
      </c>
      <c r="E942">
        <v>4942781.6290999996</v>
      </c>
      <c r="F942">
        <v>5256984.5553000001</v>
      </c>
      <c r="G942">
        <f t="shared" si="14"/>
        <v>13920135.099100001</v>
      </c>
    </row>
    <row r="943" spans="1:7" x14ac:dyDescent="0.25">
      <c r="A943" t="s">
        <v>9</v>
      </c>
      <c r="B943">
        <v>2005</v>
      </c>
      <c r="C943">
        <v>2</v>
      </c>
      <c r="D943">
        <v>3722646.0027000001</v>
      </c>
      <c r="E943">
        <v>4942972.2600999996</v>
      </c>
      <c r="F943">
        <v>5148352.4956999999</v>
      </c>
      <c r="G943">
        <f t="shared" si="14"/>
        <v>13813970.7585</v>
      </c>
    </row>
    <row r="944" spans="1:7" x14ac:dyDescent="0.25">
      <c r="A944" t="s">
        <v>9</v>
      </c>
      <c r="B944">
        <v>2005</v>
      </c>
      <c r="C944">
        <v>3</v>
      </c>
      <c r="D944">
        <v>3718690.7045999998</v>
      </c>
      <c r="E944">
        <v>4948972.2553000003</v>
      </c>
      <c r="F944">
        <v>5099631.5153000001</v>
      </c>
      <c r="G944">
        <f t="shared" si="14"/>
        <v>13767294.475199999</v>
      </c>
    </row>
    <row r="945" spans="1:7" x14ac:dyDescent="0.25">
      <c r="A945" t="s">
        <v>9</v>
      </c>
      <c r="B945">
        <v>2005</v>
      </c>
      <c r="C945">
        <v>4</v>
      </c>
      <c r="D945">
        <v>3717968.8681000001</v>
      </c>
      <c r="E945">
        <v>4949428.0448000003</v>
      </c>
      <c r="F945">
        <v>5091359.4336999999</v>
      </c>
      <c r="G945">
        <f t="shared" si="14"/>
        <v>13758756.3466</v>
      </c>
    </row>
    <row r="946" spans="1:7" x14ac:dyDescent="0.25">
      <c r="A946" t="s">
        <v>9</v>
      </c>
      <c r="B946">
        <v>2006</v>
      </c>
      <c r="C946">
        <v>1</v>
      </c>
      <c r="D946">
        <v>3754017.4706999999</v>
      </c>
      <c r="E946">
        <v>4957944.2002999997</v>
      </c>
      <c r="F946">
        <v>5244008.7871000003</v>
      </c>
      <c r="G946">
        <f t="shared" si="14"/>
        <v>13955970.4581</v>
      </c>
    </row>
    <row r="947" spans="1:7" x14ac:dyDescent="0.25">
      <c r="A947" t="s">
        <v>9</v>
      </c>
      <c r="B947">
        <v>2006</v>
      </c>
      <c r="C947">
        <v>2</v>
      </c>
      <c r="D947">
        <v>3754797.5487000002</v>
      </c>
      <c r="E947">
        <v>4958242.3650000002</v>
      </c>
      <c r="F947">
        <v>5207541.9583999999</v>
      </c>
      <c r="G947">
        <f t="shared" si="14"/>
        <v>13920581.872099999</v>
      </c>
    </row>
    <row r="948" spans="1:7" x14ac:dyDescent="0.25">
      <c r="A948" t="s">
        <v>9</v>
      </c>
      <c r="B948">
        <v>2006</v>
      </c>
      <c r="C948">
        <v>3</v>
      </c>
      <c r="D948">
        <v>3755552.3399</v>
      </c>
      <c r="E948">
        <v>4960194.8161000004</v>
      </c>
      <c r="F948">
        <v>5051551.2620999999</v>
      </c>
      <c r="G948">
        <f t="shared" si="14"/>
        <v>13767298.418099999</v>
      </c>
    </row>
    <row r="949" spans="1:7" x14ac:dyDescent="0.25">
      <c r="A949" t="s">
        <v>9</v>
      </c>
      <c r="B949">
        <v>2006</v>
      </c>
      <c r="C949">
        <v>4</v>
      </c>
      <c r="D949">
        <v>3757786.2963999999</v>
      </c>
      <c r="E949">
        <v>4958695.3097999999</v>
      </c>
      <c r="F949">
        <v>5008721.9923999999</v>
      </c>
      <c r="G949">
        <f t="shared" si="14"/>
        <v>13725203.5986</v>
      </c>
    </row>
    <row r="950" spans="1:7" x14ac:dyDescent="0.25">
      <c r="A950" t="s">
        <v>9</v>
      </c>
      <c r="B950">
        <v>2007</v>
      </c>
      <c r="C950">
        <v>1</v>
      </c>
      <c r="D950">
        <v>3763754.9994000001</v>
      </c>
      <c r="E950">
        <v>5053685.7330999998</v>
      </c>
      <c r="F950">
        <v>5134173.8240999999</v>
      </c>
      <c r="G950">
        <f t="shared" si="14"/>
        <v>13951614.556600001</v>
      </c>
    </row>
    <row r="951" spans="1:7" x14ac:dyDescent="0.25">
      <c r="A951" t="s">
        <v>9</v>
      </c>
      <c r="B951">
        <v>2007</v>
      </c>
      <c r="C951">
        <v>2</v>
      </c>
      <c r="D951">
        <v>3756335.9034000002</v>
      </c>
      <c r="E951">
        <v>5051251.2851</v>
      </c>
      <c r="F951">
        <v>5174382.2914000005</v>
      </c>
      <c r="G951">
        <f t="shared" si="14"/>
        <v>13981969.479900001</v>
      </c>
    </row>
    <row r="952" spans="1:7" x14ac:dyDescent="0.25">
      <c r="A952" t="s">
        <v>9</v>
      </c>
      <c r="B952">
        <v>2007</v>
      </c>
      <c r="C952">
        <v>3</v>
      </c>
      <c r="D952">
        <v>3751855.0395</v>
      </c>
      <c r="E952">
        <v>5050259.8721000003</v>
      </c>
      <c r="F952">
        <v>5120099.9896999998</v>
      </c>
      <c r="G952">
        <f t="shared" si="14"/>
        <v>13922214.901300002</v>
      </c>
    </row>
    <row r="953" spans="1:7" x14ac:dyDescent="0.25">
      <c r="A953" t="s">
        <v>9</v>
      </c>
      <c r="B953">
        <v>2007</v>
      </c>
      <c r="C953">
        <v>4</v>
      </c>
      <c r="D953">
        <v>3747361.9372</v>
      </c>
      <c r="E953">
        <v>5047549.1953999996</v>
      </c>
      <c r="F953">
        <v>5033575.8948999997</v>
      </c>
      <c r="G953">
        <f t="shared" si="14"/>
        <v>13828487.0275</v>
      </c>
    </row>
    <row r="954" spans="1:7" x14ac:dyDescent="0.25">
      <c r="A954" t="s">
        <v>9</v>
      </c>
      <c r="B954">
        <v>2008</v>
      </c>
      <c r="C954">
        <v>1</v>
      </c>
      <c r="D954">
        <v>3733499.1923000002</v>
      </c>
      <c r="E954">
        <v>5072400.2939999998</v>
      </c>
      <c r="F954">
        <v>5096727.1736000003</v>
      </c>
      <c r="G954">
        <f t="shared" si="14"/>
        <v>13902626.659899998</v>
      </c>
    </row>
    <row r="955" spans="1:7" x14ac:dyDescent="0.25">
      <c r="A955" t="s">
        <v>9</v>
      </c>
      <c r="B955">
        <v>2008</v>
      </c>
      <c r="C955">
        <v>2</v>
      </c>
      <c r="D955">
        <v>3737578.2044000002</v>
      </c>
      <c r="E955">
        <v>5067668.6508999998</v>
      </c>
      <c r="F955">
        <v>4953051.7840999998</v>
      </c>
      <c r="G955">
        <f t="shared" si="14"/>
        <v>13758298.6394</v>
      </c>
    </row>
    <row r="956" spans="1:7" x14ac:dyDescent="0.25">
      <c r="A956" t="s">
        <v>9</v>
      </c>
      <c r="B956">
        <v>2008</v>
      </c>
      <c r="C956">
        <v>3</v>
      </c>
      <c r="D956">
        <v>3722492.8522999999</v>
      </c>
      <c r="E956">
        <v>5060646.7548000002</v>
      </c>
      <c r="F956">
        <v>4921134.7319</v>
      </c>
      <c r="G956">
        <f t="shared" si="14"/>
        <v>13704274.339000002</v>
      </c>
    </row>
    <row r="957" spans="1:7" x14ac:dyDescent="0.25">
      <c r="A957" t="s">
        <v>9</v>
      </c>
      <c r="B957">
        <v>2008</v>
      </c>
      <c r="C957">
        <v>4</v>
      </c>
      <c r="D957">
        <v>3721410.4177999999</v>
      </c>
      <c r="E957">
        <v>5047528.9996999996</v>
      </c>
      <c r="F957">
        <v>4417698.3104999997</v>
      </c>
      <c r="G957">
        <f t="shared" si="14"/>
        <v>13186637.728</v>
      </c>
    </row>
    <row r="958" spans="1:7" x14ac:dyDescent="0.25">
      <c r="A958" t="s">
        <v>9</v>
      </c>
      <c r="B958">
        <v>2009</v>
      </c>
      <c r="C958">
        <v>1</v>
      </c>
      <c r="D958">
        <v>3756792.2099000001</v>
      </c>
      <c r="E958">
        <v>4803214.0077</v>
      </c>
      <c r="F958">
        <v>4098155.3010999998</v>
      </c>
      <c r="G958">
        <f t="shared" si="14"/>
        <v>12658161.5187</v>
      </c>
    </row>
    <row r="959" spans="1:7" x14ac:dyDescent="0.25">
      <c r="A959" t="s">
        <v>9</v>
      </c>
      <c r="B959">
        <v>2009</v>
      </c>
      <c r="C959">
        <v>2</v>
      </c>
      <c r="D959">
        <v>3756791.7921000002</v>
      </c>
      <c r="E959">
        <v>4787009.2757000001</v>
      </c>
      <c r="F959">
        <v>4022169.0584999998</v>
      </c>
      <c r="G959">
        <f t="shared" si="14"/>
        <v>12565970.1263</v>
      </c>
    </row>
    <row r="960" spans="1:7" x14ac:dyDescent="0.25">
      <c r="A960" t="s">
        <v>9</v>
      </c>
      <c r="B960">
        <v>2009</v>
      </c>
      <c r="C960">
        <v>3</v>
      </c>
      <c r="D960">
        <v>3753047.3062</v>
      </c>
      <c r="E960">
        <v>4780779.0673000002</v>
      </c>
      <c r="F960">
        <v>4058814.6690000002</v>
      </c>
      <c r="G960">
        <f t="shared" si="14"/>
        <v>12592641.0425</v>
      </c>
    </row>
    <row r="961" spans="1:7" x14ac:dyDescent="0.25">
      <c r="A961" t="s">
        <v>9</v>
      </c>
      <c r="B961">
        <v>2009</v>
      </c>
      <c r="C961">
        <v>4</v>
      </c>
      <c r="D961">
        <v>3752320.3056000001</v>
      </c>
      <c r="E961">
        <v>4768071.7041999996</v>
      </c>
      <c r="F961">
        <v>4156897.9641</v>
      </c>
      <c r="G961">
        <f t="shared" si="14"/>
        <v>12677289.9739</v>
      </c>
    </row>
    <row r="962" spans="1:7" x14ac:dyDescent="0.25">
      <c r="A962" t="s">
        <v>9</v>
      </c>
      <c r="B962">
        <v>2010</v>
      </c>
      <c r="C962">
        <v>1</v>
      </c>
      <c r="D962">
        <v>3617696.7954000002</v>
      </c>
      <c r="E962">
        <v>4727509.7840999998</v>
      </c>
      <c r="F962">
        <v>4252533.1078000003</v>
      </c>
      <c r="G962">
        <f t="shared" si="14"/>
        <v>12597739.6873</v>
      </c>
    </row>
    <row r="963" spans="1:7" x14ac:dyDescent="0.25">
      <c r="A963" t="s">
        <v>9</v>
      </c>
      <c r="B963">
        <v>2010</v>
      </c>
      <c r="C963">
        <v>2</v>
      </c>
      <c r="D963">
        <v>3622015.1672999999</v>
      </c>
      <c r="E963">
        <v>4713803.9940999998</v>
      </c>
      <c r="F963">
        <v>4383077.0115</v>
      </c>
      <c r="G963">
        <f t="shared" ref="G963:G1026" si="15">SUM(D963:F963)</f>
        <v>12718896.172899999</v>
      </c>
    </row>
    <row r="964" spans="1:7" x14ac:dyDescent="0.25">
      <c r="A964" t="s">
        <v>9</v>
      </c>
      <c r="B964">
        <v>2010</v>
      </c>
      <c r="C964">
        <v>3</v>
      </c>
      <c r="D964">
        <v>3628827.5463</v>
      </c>
      <c r="E964">
        <v>4707295.0492000002</v>
      </c>
      <c r="F964">
        <v>4491116.7194999997</v>
      </c>
      <c r="G964">
        <f t="shared" si="15"/>
        <v>12827239.314999999</v>
      </c>
    </row>
    <row r="965" spans="1:7" x14ac:dyDescent="0.25">
      <c r="A965" t="s">
        <v>9</v>
      </c>
      <c r="B965">
        <v>2010</v>
      </c>
      <c r="C965">
        <v>4</v>
      </c>
      <c r="D965">
        <v>3629760.9268</v>
      </c>
      <c r="E965">
        <v>4703356.9437999995</v>
      </c>
      <c r="F965">
        <v>4566345.5096000005</v>
      </c>
      <c r="G965">
        <f t="shared" si="15"/>
        <v>12899463.3802</v>
      </c>
    </row>
    <row r="966" spans="1:7" x14ac:dyDescent="0.25">
      <c r="A966" t="s">
        <v>9</v>
      </c>
      <c r="B966">
        <v>2011</v>
      </c>
      <c r="C966">
        <v>1</v>
      </c>
      <c r="D966">
        <v>3662565.4360000002</v>
      </c>
      <c r="E966">
        <v>4708526.9086999996</v>
      </c>
      <c r="F966">
        <v>4261961.3564999998</v>
      </c>
      <c r="G966">
        <f t="shared" si="15"/>
        <v>12633053.701199999</v>
      </c>
    </row>
    <row r="967" spans="1:7" x14ac:dyDescent="0.25">
      <c r="A967" t="s">
        <v>9</v>
      </c>
      <c r="B967">
        <v>2011</v>
      </c>
      <c r="C967">
        <v>2</v>
      </c>
      <c r="D967">
        <v>3667562.2237999998</v>
      </c>
      <c r="E967">
        <v>4699052.9626000002</v>
      </c>
      <c r="F967">
        <v>4309457.3541000001</v>
      </c>
      <c r="G967">
        <f t="shared" si="15"/>
        <v>12676072.5405</v>
      </c>
    </row>
    <row r="968" spans="1:7" x14ac:dyDescent="0.25">
      <c r="A968" t="s">
        <v>9</v>
      </c>
      <c r="B968">
        <v>2011</v>
      </c>
      <c r="C968">
        <v>3</v>
      </c>
      <c r="D968">
        <v>3672366.8272000002</v>
      </c>
      <c r="E968">
        <v>4695069.8986999998</v>
      </c>
      <c r="F968">
        <v>4383247.9627</v>
      </c>
      <c r="G968">
        <f t="shared" si="15"/>
        <v>12750684.6886</v>
      </c>
    </row>
    <row r="969" spans="1:7" x14ac:dyDescent="0.25">
      <c r="A969" t="s">
        <v>9</v>
      </c>
      <c r="B969">
        <v>2011</v>
      </c>
      <c r="C969">
        <v>4</v>
      </c>
      <c r="D969">
        <v>3672991.0874000001</v>
      </c>
      <c r="E969">
        <v>4704213.7615999999</v>
      </c>
      <c r="F969">
        <v>4484418.12</v>
      </c>
      <c r="G969">
        <f t="shared" si="15"/>
        <v>12861622.969000001</v>
      </c>
    </row>
    <row r="970" spans="1:7" x14ac:dyDescent="0.25">
      <c r="A970" t="s">
        <v>9</v>
      </c>
      <c r="B970">
        <v>2012</v>
      </c>
      <c r="C970">
        <v>1</v>
      </c>
      <c r="D970">
        <v>3706747.6601999998</v>
      </c>
      <c r="E970">
        <v>4680082.9353</v>
      </c>
      <c r="F970">
        <v>4676111.3679</v>
      </c>
      <c r="G970">
        <f t="shared" si="15"/>
        <v>13062941.963399999</v>
      </c>
    </row>
    <row r="971" spans="1:7" x14ac:dyDescent="0.25">
      <c r="A971" t="s">
        <v>9</v>
      </c>
      <c r="B971">
        <v>2012</v>
      </c>
      <c r="C971">
        <v>2</v>
      </c>
      <c r="D971">
        <v>3709026.9479</v>
      </c>
      <c r="E971">
        <v>4679681.6941999998</v>
      </c>
      <c r="F971">
        <v>4658622.0904000001</v>
      </c>
      <c r="G971">
        <f t="shared" si="15"/>
        <v>13047330.732499998</v>
      </c>
    </row>
    <row r="972" spans="1:7" x14ac:dyDescent="0.25">
      <c r="A972" t="s">
        <v>9</v>
      </c>
      <c r="B972">
        <v>2012</v>
      </c>
      <c r="C972">
        <v>3</v>
      </c>
      <c r="D972">
        <v>3706443.6749</v>
      </c>
      <c r="E972">
        <v>4672350.7527000001</v>
      </c>
      <c r="F972">
        <v>4549966.1095000003</v>
      </c>
      <c r="G972">
        <f t="shared" si="15"/>
        <v>12928760.5371</v>
      </c>
    </row>
    <row r="973" spans="1:7" x14ac:dyDescent="0.25">
      <c r="A973" t="s">
        <v>9</v>
      </c>
      <c r="B973">
        <v>2012</v>
      </c>
      <c r="C973">
        <v>4</v>
      </c>
      <c r="D973">
        <v>3717519.4366000001</v>
      </c>
      <c r="E973">
        <v>4680279.6676000003</v>
      </c>
      <c r="F973">
        <v>4490086.4342999998</v>
      </c>
      <c r="G973">
        <f t="shared" si="15"/>
        <v>12887885.5385</v>
      </c>
    </row>
    <row r="974" spans="1:7" x14ac:dyDescent="0.25">
      <c r="A974" t="s">
        <v>9</v>
      </c>
      <c r="B974">
        <v>2013</v>
      </c>
      <c r="C974">
        <v>1</v>
      </c>
      <c r="D974">
        <v>3636221.8777999999</v>
      </c>
      <c r="E974">
        <v>4638918.9840000002</v>
      </c>
      <c r="F974">
        <v>4479018.8406999996</v>
      </c>
      <c r="G974">
        <f t="shared" si="15"/>
        <v>12754159.702500001</v>
      </c>
    </row>
    <row r="975" spans="1:7" x14ac:dyDescent="0.25">
      <c r="A975" t="s">
        <v>9</v>
      </c>
      <c r="B975">
        <v>2013</v>
      </c>
      <c r="C975">
        <v>2</v>
      </c>
      <c r="D975">
        <v>3640367.1666999999</v>
      </c>
      <c r="E975">
        <v>4639674.7797999997</v>
      </c>
      <c r="F975">
        <v>4450884.1415999997</v>
      </c>
      <c r="G975">
        <f t="shared" si="15"/>
        <v>12730926.088099999</v>
      </c>
    </row>
    <row r="976" spans="1:7" x14ac:dyDescent="0.25">
      <c r="A976" t="s">
        <v>9</v>
      </c>
      <c r="B976">
        <v>2013</v>
      </c>
      <c r="C976">
        <v>3</v>
      </c>
      <c r="D976">
        <v>3640900.1398999998</v>
      </c>
      <c r="E976">
        <v>4632501.6299000001</v>
      </c>
      <c r="F976">
        <v>4521083.7204999998</v>
      </c>
      <c r="G976">
        <f t="shared" si="15"/>
        <v>12794485.4903</v>
      </c>
    </row>
    <row r="977" spans="1:7" x14ac:dyDescent="0.25">
      <c r="A977" t="s">
        <v>9</v>
      </c>
      <c r="B977">
        <v>2013</v>
      </c>
      <c r="C977">
        <v>4</v>
      </c>
      <c r="D977">
        <v>3643040.5424000002</v>
      </c>
      <c r="E977">
        <v>4634195.3261000002</v>
      </c>
      <c r="F977">
        <v>4587823.9689999996</v>
      </c>
      <c r="G977">
        <f t="shared" si="15"/>
        <v>12865059.837499999</v>
      </c>
    </row>
    <row r="978" spans="1:7" x14ac:dyDescent="0.25">
      <c r="A978" t="s">
        <v>9</v>
      </c>
      <c r="B978">
        <v>2014</v>
      </c>
      <c r="C978">
        <v>1</v>
      </c>
      <c r="D978">
        <v>3640955.9013</v>
      </c>
      <c r="E978">
        <v>4616135.9535999997</v>
      </c>
      <c r="F978">
        <v>4455429.3580999998</v>
      </c>
      <c r="G978">
        <f t="shared" si="15"/>
        <v>12712521.213</v>
      </c>
    </row>
    <row r="979" spans="1:7" x14ac:dyDescent="0.25">
      <c r="A979" t="s">
        <v>9</v>
      </c>
      <c r="B979">
        <v>2014</v>
      </c>
      <c r="C979">
        <v>2</v>
      </c>
      <c r="D979">
        <v>3643573.0419000001</v>
      </c>
      <c r="E979">
        <v>4617472.5393000003</v>
      </c>
      <c r="F979">
        <v>4658753.4698000001</v>
      </c>
      <c r="G979">
        <f t="shared" si="15"/>
        <v>12919799.050999999</v>
      </c>
    </row>
    <row r="980" spans="1:7" x14ac:dyDescent="0.25">
      <c r="A980" t="s">
        <v>9</v>
      </c>
      <c r="B980">
        <v>2014</v>
      </c>
      <c r="C980">
        <v>3</v>
      </c>
      <c r="D980">
        <v>3646991.7618</v>
      </c>
      <c r="E980">
        <v>4613652.7008999996</v>
      </c>
      <c r="F980">
        <v>4738361.3705000002</v>
      </c>
      <c r="G980">
        <f t="shared" si="15"/>
        <v>12999005.8332</v>
      </c>
    </row>
    <row r="981" spans="1:7" x14ac:dyDescent="0.25">
      <c r="A981" t="s">
        <v>9</v>
      </c>
      <c r="B981">
        <v>2014</v>
      </c>
      <c r="C981">
        <v>4</v>
      </c>
      <c r="D981">
        <v>3649492.9571000002</v>
      </c>
      <c r="E981">
        <v>4615557.4472000003</v>
      </c>
      <c r="F981">
        <v>4729062.5728000002</v>
      </c>
      <c r="G981">
        <f t="shared" si="15"/>
        <v>12994112.9771</v>
      </c>
    </row>
    <row r="982" spans="1:7" x14ac:dyDescent="0.25">
      <c r="A982" t="s">
        <v>9</v>
      </c>
      <c r="B982">
        <v>2015</v>
      </c>
      <c r="C982">
        <v>1</v>
      </c>
      <c r="D982">
        <v>3643416.2769999998</v>
      </c>
      <c r="E982">
        <v>4656674.0807999996</v>
      </c>
      <c r="F982">
        <v>4730733.9321999997</v>
      </c>
      <c r="G982">
        <f t="shared" si="15"/>
        <v>13030824.289999999</v>
      </c>
    </row>
    <row r="983" spans="1:7" x14ac:dyDescent="0.25">
      <c r="A983" t="s">
        <v>9</v>
      </c>
      <c r="B983">
        <v>2015</v>
      </c>
      <c r="C983">
        <v>2</v>
      </c>
      <c r="D983">
        <v>3646577.4440000001</v>
      </c>
      <c r="E983">
        <v>4664272.2291999999</v>
      </c>
      <c r="F983">
        <v>4671131.1224999996</v>
      </c>
      <c r="G983">
        <f t="shared" si="15"/>
        <v>12981980.795699999</v>
      </c>
    </row>
    <row r="984" spans="1:7" x14ac:dyDescent="0.25">
      <c r="A984" t="s">
        <v>9</v>
      </c>
      <c r="B984">
        <v>2015</v>
      </c>
      <c r="C984">
        <v>3</v>
      </c>
      <c r="D984">
        <v>3649087.9437000002</v>
      </c>
      <c r="E984">
        <v>4667677.9046</v>
      </c>
      <c r="F984">
        <v>4661786.4422000004</v>
      </c>
      <c r="G984">
        <f t="shared" si="15"/>
        <v>12978552.2905</v>
      </c>
    </row>
    <row r="985" spans="1:7" x14ac:dyDescent="0.25">
      <c r="A985" t="s">
        <v>9</v>
      </c>
      <c r="B985">
        <v>2015</v>
      </c>
      <c r="C985">
        <v>4</v>
      </c>
      <c r="D985">
        <v>3653786.3821</v>
      </c>
      <c r="E985">
        <v>4674722.5925000003</v>
      </c>
      <c r="F985">
        <v>4712129.7812000001</v>
      </c>
      <c r="G985">
        <f t="shared" si="15"/>
        <v>13040638.755800001</v>
      </c>
    </row>
    <row r="986" spans="1:7" x14ac:dyDescent="0.25">
      <c r="A986" t="s">
        <v>9</v>
      </c>
      <c r="B986">
        <v>2016</v>
      </c>
      <c r="C986">
        <v>1</v>
      </c>
      <c r="D986">
        <v>3543261.0118</v>
      </c>
      <c r="E986">
        <v>4721697.4833000004</v>
      </c>
      <c r="F986">
        <v>4839990.7775999997</v>
      </c>
      <c r="G986">
        <f t="shared" si="15"/>
        <v>13104949.272700001</v>
      </c>
    </row>
    <row r="987" spans="1:7" x14ac:dyDescent="0.25">
      <c r="A987" t="s">
        <v>9</v>
      </c>
      <c r="B987">
        <v>2016</v>
      </c>
      <c r="C987">
        <v>2</v>
      </c>
      <c r="D987">
        <v>3546001.5649999999</v>
      </c>
      <c r="E987">
        <v>4725381.8487999998</v>
      </c>
      <c r="F987">
        <v>4941469.9301000005</v>
      </c>
      <c r="G987">
        <f t="shared" si="15"/>
        <v>13212853.343899999</v>
      </c>
    </row>
    <row r="988" spans="1:7" x14ac:dyDescent="0.25">
      <c r="A988" t="s">
        <v>9</v>
      </c>
      <c r="B988">
        <v>2016</v>
      </c>
      <c r="C988">
        <v>3</v>
      </c>
      <c r="D988">
        <v>3548567.3339999998</v>
      </c>
      <c r="E988">
        <v>4731885.7986000003</v>
      </c>
      <c r="F988">
        <v>4998097.4703000002</v>
      </c>
      <c r="G988">
        <f t="shared" si="15"/>
        <v>13278550.6029</v>
      </c>
    </row>
    <row r="989" spans="1:7" x14ac:dyDescent="0.25">
      <c r="A989" t="s">
        <v>9</v>
      </c>
      <c r="B989">
        <v>2016</v>
      </c>
      <c r="C989">
        <v>4</v>
      </c>
      <c r="D989">
        <v>3553324.9108000002</v>
      </c>
      <c r="E989">
        <v>4738729.7847999996</v>
      </c>
      <c r="F989">
        <v>4968789.8279999997</v>
      </c>
      <c r="G989">
        <f t="shared" si="15"/>
        <v>13260844.523599999</v>
      </c>
    </row>
    <row r="990" spans="1:7" x14ac:dyDescent="0.25">
      <c r="A990" t="s">
        <v>9</v>
      </c>
      <c r="B990">
        <v>2017</v>
      </c>
      <c r="C990">
        <v>1</v>
      </c>
      <c r="D990">
        <v>3612023.7445999999</v>
      </c>
      <c r="E990">
        <v>4622732.1815999998</v>
      </c>
      <c r="F990">
        <v>4805014.7028999999</v>
      </c>
      <c r="G990">
        <f t="shared" si="15"/>
        <v>13039770.629099999</v>
      </c>
    </row>
    <row r="991" spans="1:7" x14ac:dyDescent="0.25">
      <c r="A991" t="s">
        <v>9</v>
      </c>
      <c r="B991">
        <v>2017</v>
      </c>
      <c r="C991">
        <v>2</v>
      </c>
      <c r="D991">
        <v>3613620.2072000001</v>
      </c>
      <c r="E991">
        <v>4628568.1473000003</v>
      </c>
      <c r="F991">
        <v>4878978.5082</v>
      </c>
      <c r="G991">
        <f t="shared" si="15"/>
        <v>13121166.8627</v>
      </c>
    </row>
    <row r="992" spans="1:7" x14ac:dyDescent="0.25">
      <c r="A992" t="s">
        <v>9</v>
      </c>
      <c r="B992">
        <v>2017</v>
      </c>
      <c r="C992">
        <v>3</v>
      </c>
      <c r="D992">
        <v>3618019.4545</v>
      </c>
      <c r="E992">
        <v>4632904.6821999997</v>
      </c>
      <c r="F992">
        <v>4936694.5379999997</v>
      </c>
      <c r="G992">
        <f t="shared" si="15"/>
        <v>13187618.674699999</v>
      </c>
    </row>
    <row r="993" spans="1:7" x14ac:dyDescent="0.25">
      <c r="A993" t="s">
        <v>9</v>
      </c>
      <c r="B993">
        <v>2017</v>
      </c>
      <c r="C993">
        <v>4</v>
      </c>
      <c r="D993">
        <v>3622294.5784</v>
      </c>
      <c r="E993">
        <v>4636719.8666000003</v>
      </c>
      <c r="F993">
        <v>4959756.6666000001</v>
      </c>
      <c r="G993">
        <f t="shared" si="15"/>
        <v>13218771.1116</v>
      </c>
    </row>
    <row r="994" spans="1:7" x14ac:dyDescent="0.25">
      <c r="A994" t="s">
        <v>9</v>
      </c>
      <c r="B994">
        <v>2018</v>
      </c>
      <c r="C994">
        <v>1</v>
      </c>
      <c r="D994">
        <v>3625200.0778999999</v>
      </c>
      <c r="E994">
        <v>4613177.392</v>
      </c>
      <c r="F994">
        <v>4855200.5687999995</v>
      </c>
      <c r="G994">
        <f t="shared" si="15"/>
        <v>13093578.038699999</v>
      </c>
    </row>
    <row r="995" spans="1:7" x14ac:dyDescent="0.25">
      <c r="A995" t="s">
        <v>9</v>
      </c>
      <c r="B995">
        <v>2018</v>
      </c>
      <c r="C995">
        <v>2</v>
      </c>
      <c r="D995">
        <v>3627809.6269</v>
      </c>
      <c r="E995">
        <v>4611828.6646999996</v>
      </c>
      <c r="F995">
        <v>4898308.1567000002</v>
      </c>
      <c r="G995">
        <f t="shared" si="15"/>
        <v>13137946.4483</v>
      </c>
    </row>
    <row r="996" spans="1:7" x14ac:dyDescent="0.25">
      <c r="A996" t="s">
        <v>9</v>
      </c>
      <c r="B996">
        <v>2018</v>
      </c>
      <c r="C996">
        <v>3</v>
      </c>
      <c r="D996">
        <v>3632978.4264000002</v>
      </c>
      <c r="E996">
        <v>4612415.8523000004</v>
      </c>
      <c r="F996">
        <v>4975197.6281000003</v>
      </c>
      <c r="G996">
        <f t="shared" si="15"/>
        <v>13220591.906800002</v>
      </c>
    </row>
    <row r="997" spans="1:7" x14ac:dyDescent="0.25">
      <c r="A997" t="s">
        <v>9</v>
      </c>
      <c r="B997">
        <v>2018</v>
      </c>
      <c r="C997">
        <v>4</v>
      </c>
      <c r="D997">
        <v>3637284.6395</v>
      </c>
      <c r="E997">
        <v>4610946.0418999996</v>
      </c>
      <c r="F997">
        <v>4995337.6903999997</v>
      </c>
      <c r="G997">
        <f t="shared" si="15"/>
        <v>13243568.371799998</v>
      </c>
    </row>
    <row r="998" spans="1:7" x14ac:dyDescent="0.25">
      <c r="A998" t="s">
        <v>9</v>
      </c>
      <c r="B998">
        <v>2019</v>
      </c>
      <c r="C998">
        <v>1</v>
      </c>
      <c r="D998">
        <v>3619226.9293999998</v>
      </c>
      <c r="E998">
        <v>4788905.87</v>
      </c>
      <c r="F998">
        <v>4581788.7540999996</v>
      </c>
      <c r="G998">
        <f t="shared" si="15"/>
        <v>12989921.5535</v>
      </c>
    </row>
    <row r="999" spans="1:7" x14ac:dyDescent="0.25">
      <c r="A999" t="s">
        <v>9</v>
      </c>
      <c r="B999">
        <v>2019</v>
      </c>
      <c r="C999">
        <v>2</v>
      </c>
      <c r="D999">
        <v>3621839.5252</v>
      </c>
      <c r="E999">
        <v>4790768.7296000002</v>
      </c>
      <c r="F999">
        <v>4588844.7438000003</v>
      </c>
      <c r="G999">
        <f t="shared" si="15"/>
        <v>13001452.998599999</v>
      </c>
    </row>
    <row r="1000" spans="1:7" x14ac:dyDescent="0.25">
      <c r="A1000" t="s">
        <v>9</v>
      </c>
      <c r="B1000">
        <v>2019</v>
      </c>
      <c r="C1000">
        <v>3</v>
      </c>
      <c r="D1000">
        <v>3626068.2359000002</v>
      </c>
      <c r="E1000">
        <v>4790298.6715000002</v>
      </c>
      <c r="F1000">
        <v>4607995.8716000002</v>
      </c>
      <c r="G1000">
        <f t="shared" si="15"/>
        <v>13024362.779000001</v>
      </c>
    </row>
    <row r="1001" spans="1:7" x14ac:dyDescent="0.25">
      <c r="A1001" t="s">
        <v>9</v>
      </c>
      <c r="B1001">
        <v>2019</v>
      </c>
      <c r="C1001">
        <v>4</v>
      </c>
      <c r="D1001">
        <v>3629401.6236999999</v>
      </c>
      <c r="E1001">
        <v>4785989.8541999999</v>
      </c>
      <c r="F1001">
        <v>4552175.5680999998</v>
      </c>
      <c r="G1001">
        <f t="shared" si="15"/>
        <v>12967567.046</v>
      </c>
    </row>
    <row r="1002" spans="1:7" x14ac:dyDescent="0.25">
      <c r="A1002" t="s">
        <v>9</v>
      </c>
      <c r="B1002">
        <v>2020</v>
      </c>
      <c r="C1002">
        <v>1</v>
      </c>
      <c r="D1002">
        <v>3567828.0784999998</v>
      </c>
      <c r="E1002">
        <v>4836360.5475000003</v>
      </c>
      <c r="F1002">
        <v>4288857.0244000005</v>
      </c>
      <c r="G1002">
        <f t="shared" si="15"/>
        <v>12693045.650400002</v>
      </c>
    </row>
    <row r="1003" spans="1:7" x14ac:dyDescent="0.25">
      <c r="A1003" t="s">
        <v>9</v>
      </c>
      <c r="B1003">
        <v>2020</v>
      </c>
      <c r="C1003">
        <v>2</v>
      </c>
      <c r="D1003">
        <v>3558367.8221</v>
      </c>
      <c r="E1003">
        <v>4771583.8984000003</v>
      </c>
      <c r="F1003">
        <v>3732674.3163000001</v>
      </c>
      <c r="G1003">
        <f t="shared" si="15"/>
        <v>12062626.036800001</v>
      </c>
    </row>
    <row r="1004" spans="1:7" x14ac:dyDescent="0.25">
      <c r="A1004" t="s">
        <v>9</v>
      </c>
      <c r="B1004">
        <v>2020</v>
      </c>
      <c r="C1004">
        <v>3</v>
      </c>
      <c r="D1004">
        <v>3559837.4611</v>
      </c>
      <c r="E1004">
        <v>4796538.4943000004</v>
      </c>
      <c r="F1004">
        <v>3948371.13</v>
      </c>
      <c r="G1004">
        <f t="shared" si="15"/>
        <v>12304747.0854</v>
      </c>
    </row>
    <row r="1005" spans="1:7" x14ac:dyDescent="0.25">
      <c r="A1005" t="s">
        <v>9</v>
      </c>
      <c r="B1005">
        <v>2020</v>
      </c>
      <c r="C1005">
        <v>4</v>
      </c>
      <c r="D1005">
        <v>3558208.1811000002</v>
      </c>
      <c r="E1005">
        <v>4789116.1628999999</v>
      </c>
      <c r="F1005">
        <v>4018531.7215</v>
      </c>
      <c r="G1005">
        <f t="shared" si="15"/>
        <v>12365856.0655</v>
      </c>
    </row>
    <row r="1006" spans="1:7" x14ac:dyDescent="0.25">
      <c r="A1006" t="s">
        <v>9</v>
      </c>
      <c r="B1006">
        <v>2021</v>
      </c>
      <c r="C1006">
        <v>1</v>
      </c>
      <c r="D1006">
        <v>3512376.9405999999</v>
      </c>
      <c r="E1006">
        <v>4820264.2040999997</v>
      </c>
      <c r="F1006">
        <v>3902168.2895999998</v>
      </c>
      <c r="G1006">
        <f t="shared" si="15"/>
        <v>12234809.4343</v>
      </c>
    </row>
    <row r="1007" spans="1:7" x14ac:dyDescent="0.25">
      <c r="A1007" t="s">
        <v>9</v>
      </c>
      <c r="B1007">
        <v>2021</v>
      </c>
      <c r="C1007">
        <v>2</v>
      </c>
      <c r="D1007">
        <v>3508764.5118999998</v>
      </c>
      <c r="E1007">
        <v>4757263.1739999996</v>
      </c>
      <c r="F1007">
        <v>3925782.1209</v>
      </c>
      <c r="G1007">
        <f t="shared" si="15"/>
        <v>12191809.806799999</v>
      </c>
    </row>
    <row r="1008" spans="1:7" x14ac:dyDescent="0.25">
      <c r="A1008" t="s">
        <v>9</v>
      </c>
      <c r="B1008">
        <v>2021</v>
      </c>
      <c r="C1008">
        <v>3</v>
      </c>
      <c r="D1008">
        <v>3509468.4545</v>
      </c>
      <c r="E1008">
        <v>4786699.0334000001</v>
      </c>
      <c r="F1008">
        <v>4009783.5877</v>
      </c>
      <c r="G1008">
        <f t="shared" si="15"/>
        <v>12305951.0756</v>
      </c>
    </row>
    <row r="1009" spans="1:7" x14ac:dyDescent="0.25">
      <c r="A1009" t="s">
        <v>9</v>
      </c>
      <c r="B1009">
        <v>2021</v>
      </c>
      <c r="C1009">
        <v>4</v>
      </c>
      <c r="D1009">
        <v>3510931.2239000001</v>
      </c>
      <c r="E1009">
        <v>4785994.9961999999</v>
      </c>
      <c r="F1009">
        <v>4116423.9671999998</v>
      </c>
      <c r="G1009">
        <f t="shared" si="15"/>
        <v>12413350.1873</v>
      </c>
    </row>
    <row r="1010" spans="1:7" x14ac:dyDescent="0.25">
      <c r="A1010" t="s">
        <v>9</v>
      </c>
      <c r="B1010">
        <v>2022</v>
      </c>
      <c r="C1010">
        <v>1</v>
      </c>
      <c r="D1010">
        <v>3503443.0748999999</v>
      </c>
      <c r="E1010">
        <v>4823216.3141999999</v>
      </c>
      <c r="F1010">
        <v>4055942.2688000002</v>
      </c>
      <c r="G1010">
        <f t="shared" si="15"/>
        <v>12382601.6579</v>
      </c>
    </row>
    <row r="1011" spans="1:7" x14ac:dyDescent="0.25">
      <c r="A1011" t="s">
        <v>9</v>
      </c>
      <c r="B1011">
        <v>2022</v>
      </c>
      <c r="C1011">
        <v>2</v>
      </c>
      <c r="D1011">
        <v>3506996.855</v>
      </c>
      <c r="E1011">
        <v>4763222.7948000003</v>
      </c>
      <c r="F1011">
        <v>4116435.9843000001</v>
      </c>
      <c r="G1011">
        <f t="shared" si="15"/>
        <v>12386655.634100001</v>
      </c>
    </row>
    <row r="1012" spans="1:7" x14ac:dyDescent="0.25">
      <c r="A1012" t="s">
        <v>9</v>
      </c>
      <c r="B1012">
        <v>2022</v>
      </c>
      <c r="C1012">
        <v>3</v>
      </c>
      <c r="D1012">
        <v>3511010.2244000002</v>
      </c>
      <c r="E1012">
        <v>4797653.3751999997</v>
      </c>
      <c r="F1012">
        <v>4173237.4816000001</v>
      </c>
      <c r="G1012">
        <f t="shared" si="15"/>
        <v>12481901.0812</v>
      </c>
    </row>
    <row r="1013" spans="1:7" x14ac:dyDescent="0.25">
      <c r="A1013" t="s">
        <v>9</v>
      </c>
      <c r="B1013">
        <v>2022</v>
      </c>
      <c r="C1013">
        <v>4</v>
      </c>
      <c r="D1013">
        <v>3514890.8782000002</v>
      </c>
      <c r="E1013">
        <v>4804173.1508999998</v>
      </c>
      <c r="F1013">
        <v>4219095.7669000002</v>
      </c>
      <c r="G1013">
        <f t="shared" si="15"/>
        <v>12538159.796</v>
      </c>
    </row>
    <row r="1014" spans="1:7" x14ac:dyDescent="0.25">
      <c r="A1014" t="s">
        <v>9</v>
      </c>
      <c r="B1014">
        <v>2023</v>
      </c>
      <c r="C1014">
        <v>1</v>
      </c>
      <c r="D1014">
        <v>3527208.5529</v>
      </c>
      <c r="E1014">
        <v>4843817.7693999996</v>
      </c>
      <c r="F1014">
        <v>4152523.9838</v>
      </c>
      <c r="G1014">
        <f t="shared" si="15"/>
        <v>12523550.3061</v>
      </c>
    </row>
    <row r="1015" spans="1:7" x14ac:dyDescent="0.25">
      <c r="A1015" t="s">
        <v>9</v>
      </c>
      <c r="B1015">
        <v>2023</v>
      </c>
      <c r="C1015">
        <v>2</v>
      </c>
      <c r="D1015">
        <v>3531288.2862999998</v>
      </c>
      <c r="E1015">
        <v>4851822.8579000002</v>
      </c>
      <c r="F1015">
        <v>4179428.7944</v>
      </c>
      <c r="G1015">
        <f t="shared" si="15"/>
        <v>12562539.9386</v>
      </c>
    </row>
    <row r="1016" spans="1:7" x14ac:dyDescent="0.25">
      <c r="A1016" t="s">
        <v>9</v>
      </c>
      <c r="B1016">
        <v>2023</v>
      </c>
      <c r="C1016">
        <v>3</v>
      </c>
      <c r="D1016">
        <v>3534756.3155999999</v>
      </c>
      <c r="E1016">
        <v>4863133.1398999998</v>
      </c>
      <c r="F1016">
        <v>4200243.8062000005</v>
      </c>
      <c r="G1016">
        <f t="shared" si="15"/>
        <v>12598133.261700001</v>
      </c>
    </row>
    <row r="1017" spans="1:7" x14ac:dyDescent="0.25">
      <c r="A1017" t="s">
        <v>9</v>
      </c>
      <c r="B1017">
        <v>2023</v>
      </c>
      <c r="C1017">
        <v>4</v>
      </c>
      <c r="D1017">
        <v>3537917.9169999999</v>
      </c>
      <c r="E1017">
        <v>4874844.534</v>
      </c>
      <c r="F1017">
        <v>4217462.8081</v>
      </c>
      <c r="G1017">
        <f t="shared" si="15"/>
        <v>12630225.259099999</v>
      </c>
    </row>
    <row r="1018" spans="1:7" x14ac:dyDescent="0.25">
      <c r="A1018" t="s">
        <v>9</v>
      </c>
      <c r="B1018">
        <v>2024</v>
      </c>
      <c r="C1018">
        <v>1</v>
      </c>
      <c r="D1018">
        <v>3551189.7999</v>
      </c>
      <c r="E1018">
        <v>4919758.0963000003</v>
      </c>
      <c r="F1018">
        <v>4158021.4249</v>
      </c>
      <c r="G1018">
        <f t="shared" si="15"/>
        <v>12628969.3211</v>
      </c>
    </row>
    <row r="1019" spans="1:7" x14ac:dyDescent="0.25">
      <c r="A1019" t="s">
        <v>9</v>
      </c>
      <c r="B1019">
        <v>2024</v>
      </c>
      <c r="C1019">
        <v>2</v>
      </c>
      <c r="D1019">
        <v>3553804.7919000001</v>
      </c>
      <c r="E1019">
        <v>4929337.9216</v>
      </c>
      <c r="F1019">
        <v>4166211.4071</v>
      </c>
      <c r="G1019">
        <f t="shared" si="15"/>
        <v>12649354.1206</v>
      </c>
    </row>
    <row r="1020" spans="1:7" x14ac:dyDescent="0.25">
      <c r="A1020" t="s">
        <v>9</v>
      </c>
      <c r="B1020">
        <v>2024</v>
      </c>
      <c r="C1020">
        <v>3</v>
      </c>
      <c r="D1020">
        <v>3556183.8346000002</v>
      </c>
      <c r="E1020">
        <v>4937899.3256000001</v>
      </c>
      <c r="F1020">
        <v>4168725.4386999998</v>
      </c>
      <c r="G1020">
        <f t="shared" si="15"/>
        <v>12662808.5989</v>
      </c>
    </row>
    <row r="1021" spans="1:7" x14ac:dyDescent="0.25">
      <c r="A1021" t="s">
        <v>9</v>
      </c>
      <c r="B1021">
        <v>2024</v>
      </c>
      <c r="C1021">
        <v>4</v>
      </c>
      <c r="D1021">
        <v>3558592.5134000001</v>
      </c>
      <c r="E1021">
        <v>4945502.2868999997</v>
      </c>
      <c r="F1021">
        <v>4170601.983</v>
      </c>
      <c r="G1021">
        <f t="shared" si="15"/>
        <v>12674696.783300001</v>
      </c>
    </row>
    <row r="1022" spans="1:7" x14ac:dyDescent="0.25">
      <c r="A1022" t="s">
        <v>9</v>
      </c>
      <c r="B1022">
        <v>2025</v>
      </c>
      <c r="C1022">
        <v>1</v>
      </c>
      <c r="D1022">
        <v>3571562.6313999998</v>
      </c>
      <c r="E1022">
        <v>4988211.2966</v>
      </c>
      <c r="F1022">
        <v>4111697.7063000002</v>
      </c>
      <c r="G1022">
        <f t="shared" si="15"/>
        <v>12671471.634299999</v>
      </c>
    </row>
    <row r="1023" spans="1:7" x14ac:dyDescent="0.25">
      <c r="A1023" t="s">
        <v>9</v>
      </c>
      <c r="B1023">
        <v>2025</v>
      </c>
      <c r="C1023">
        <v>2</v>
      </c>
      <c r="D1023">
        <v>3574040.128</v>
      </c>
      <c r="E1023">
        <v>4992916.6606000001</v>
      </c>
      <c r="F1023">
        <v>4115655.156</v>
      </c>
      <c r="G1023">
        <f t="shared" si="15"/>
        <v>12682611.944599999</v>
      </c>
    </row>
    <row r="1024" spans="1:7" x14ac:dyDescent="0.25">
      <c r="A1024" t="s">
        <v>9</v>
      </c>
      <c r="B1024">
        <v>2025</v>
      </c>
      <c r="C1024">
        <v>3</v>
      </c>
      <c r="D1024">
        <v>3576384.6532999999</v>
      </c>
      <c r="E1024">
        <v>4996786.4841999998</v>
      </c>
      <c r="F1024">
        <v>4120154.8780999999</v>
      </c>
      <c r="G1024">
        <f t="shared" si="15"/>
        <v>12693326.0156</v>
      </c>
    </row>
    <row r="1025" spans="1:7" x14ac:dyDescent="0.25">
      <c r="A1025" t="s">
        <v>9</v>
      </c>
      <c r="B1025">
        <v>2025</v>
      </c>
      <c r="C1025">
        <v>4</v>
      </c>
      <c r="D1025">
        <v>3578681.1524999999</v>
      </c>
      <c r="E1025">
        <v>5000401.2191000003</v>
      </c>
      <c r="F1025">
        <v>4125531.4498000001</v>
      </c>
      <c r="G1025">
        <f t="shared" si="15"/>
        <v>12704613.8214</v>
      </c>
    </row>
    <row r="1026" spans="1:7" x14ac:dyDescent="0.25">
      <c r="A1026" t="s">
        <v>9</v>
      </c>
      <c r="B1026">
        <v>2026</v>
      </c>
      <c r="C1026">
        <v>1</v>
      </c>
      <c r="D1026">
        <v>3591399.1472</v>
      </c>
      <c r="E1026">
        <v>5028920.3058000002</v>
      </c>
      <c r="F1026">
        <v>4063144.1189999999</v>
      </c>
      <c r="G1026">
        <f t="shared" si="15"/>
        <v>12683463.572000001</v>
      </c>
    </row>
    <row r="1027" spans="1:7" x14ac:dyDescent="0.25">
      <c r="A1027" t="s">
        <v>9</v>
      </c>
      <c r="B1027">
        <v>2026</v>
      </c>
      <c r="C1027">
        <v>2</v>
      </c>
      <c r="D1027">
        <v>3593305.2058000001</v>
      </c>
      <c r="E1027">
        <v>5030587.0127999997</v>
      </c>
      <c r="F1027">
        <v>4069045.6716</v>
      </c>
      <c r="G1027">
        <f t="shared" ref="G1027:G1090" si="16">SUM(D1027:F1027)</f>
        <v>12692937.8902</v>
      </c>
    </row>
    <row r="1028" spans="1:7" x14ac:dyDescent="0.25">
      <c r="A1028" t="s">
        <v>9</v>
      </c>
      <c r="B1028">
        <v>2026</v>
      </c>
      <c r="C1028">
        <v>3</v>
      </c>
      <c r="D1028">
        <v>3595391.1126000001</v>
      </c>
      <c r="E1028">
        <v>5031688.5089999996</v>
      </c>
      <c r="F1028">
        <v>4075220.3495999998</v>
      </c>
      <c r="G1028">
        <f t="shared" si="16"/>
        <v>12702299.9712</v>
      </c>
    </row>
    <row r="1029" spans="1:7" x14ac:dyDescent="0.25">
      <c r="A1029" t="s">
        <v>9</v>
      </c>
      <c r="B1029">
        <v>2026</v>
      </c>
      <c r="C1029">
        <v>4</v>
      </c>
      <c r="D1029">
        <v>3597313.8574000001</v>
      </c>
      <c r="E1029">
        <v>5032986.4464999996</v>
      </c>
      <c r="F1029">
        <v>4084126.9633999998</v>
      </c>
      <c r="G1029">
        <f t="shared" si="16"/>
        <v>12714427.267299999</v>
      </c>
    </row>
    <row r="1030" spans="1:7" x14ac:dyDescent="0.25">
      <c r="A1030" t="s">
        <v>9</v>
      </c>
      <c r="B1030">
        <v>2027</v>
      </c>
      <c r="C1030">
        <v>1</v>
      </c>
      <c r="D1030">
        <v>3611146.6712000002</v>
      </c>
      <c r="E1030">
        <v>5063289.6294</v>
      </c>
      <c r="F1030">
        <v>4040759.2692999998</v>
      </c>
      <c r="G1030">
        <f t="shared" si="16"/>
        <v>12715195.569899999</v>
      </c>
    </row>
    <row r="1031" spans="1:7" x14ac:dyDescent="0.25">
      <c r="A1031" t="s">
        <v>9</v>
      </c>
      <c r="B1031">
        <v>2027</v>
      </c>
      <c r="C1031">
        <v>2</v>
      </c>
      <c r="D1031">
        <v>3613014.2167000002</v>
      </c>
      <c r="E1031">
        <v>5064207.5113000004</v>
      </c>
      <c r="F1031">
        <v>4056010.7384000001</v>
      </c>
      <c r="G1031">
        <f t="shared" si="16"/>
        <v>12733232.466400001</v>
      </c>
    </row>
    <row r="1032" spans="1:7" x14ac:dyDescent="0.25">
      <c r="A1032" t="s">
        <v>9</v>
      </c>
      <c r="B1032">
        <v>2027</v>
      </c>
      <c r="C1032">
        <v>3</v>
      </c>
      <c r="D1032">
        <v>3615155.9334999998</v>
      </c>
      <c r="E1032">
        <v>5065118.0241999999</v>
      </c>
      <c r="F1032">
        <v>4070760.4704999998</v>
      </c>
      <c r="G1032">
        <f t="shared" si="16"/>
        <v>12751034.428199999</v>
      </c>
    </row>
    <row r="1033" spans="1:7" x14ac:dyDescent="0.25">
      <c r="A1033" t="s">
        <v>9</v>
      </c>
      <c r="B1033">
        <v>2027</v>
      </c>
      <c r="C1033">
        <v>4</v>
      </c>
      <c r="D1033">
        <v>3617393.3303999999</v>
      </c>
      <c r="E1033">
        <v>5066348.1075999998</v>
      </c>
      <c r="F1033">
        <v>4084443.8686000002</v>
      </c>
      <c r="G1033">
        <f t="shared" si="16"/>
        <v>12768185.306599999</v>
      </c>
    </row>
    <row r="1034" spans="1:7" x14ac:dyDescent="0.25">
      <c r="A1034" t="s">
        <v>9</v>
      </c>
      <c r="B1034">
        <v>2028</v>
      </c>
      <c r="C1034">
        <v>1</v>
      </c>
      <c r="D1034">
        <v>3632656.4770999998</v>
      </c>
      <c r="E1034">
        <v>5099976.2709999997</v>
      </c>
      <c r="F1034">
        <v>4050285.4046999998</v>
      </c>
      <c r="G1034">
        <f t="shared" si="16"/>
        <v>12782918.152799999</v>
      </c>
    </row>
    <row r="1035" spans="1:7" x14ac:dyDescent="0.25">
      <c r="A1035" t="s">
        <v>9</v>
      </c>
      <c r="B1035">
        <v>2028</v>
      </c>
      <c r="C1035">
        <v>2</v>
      </c>
      <c r="D1035">
        <v>3634784.3933000001</v>
      </c>
      <c r="E1035">
        <v>5101012.3572000004</v>
      </c>
      <c r="F1035">
        <v>4064555.9892000002</v>
      </c>
      <c r="G1035">
        <f t="shared" si="16"/>
        <v>12800352.739700001</v>
      </c>
    </row>
    <row r="1036" spans="1:7" x14ac:dyDescent="0.25">
      <c r="A1036" t="s">
        <v>9</v>
      </c>
      <c r="B1036">
        <v>2028</v>
      </c>
      <c r="C1036">
        <v>3</v>
      </c>
      <c r="D1036">
        <v>3636669.6645999998</v>
      </c>
      <c r="E1036">
        <v>5101984.7544999998</v>
      </c>
      <c r="F1036">
        <v>4077920.2333999998</v>
      </c>
      <c r="G1036">
        <f t="shared" si="16"/>
        <v>12816574.6525</v>
      </c>
    </row>
    <row r="1037" spans="1:7" x14ac:dyDescent="0.25">
      <c r="A1037" t="s">
        <v>9</v>
      </c>
      <c r="B1037">
        <v>2028</v>
      </c>
      <c r="C1037">
        <v>4</v>
      </c>
      <c r="D1037">
        <v>3638401.6417</v>
      </c>
      <c r="E1037">
        <v>5103058.4917000001</v>
      </c>
      <c r="F1037">
        <v>4090007.8873000001</v>
      </c>
      <c r="G1037">
        <f t="shared" si="16"/>
        <v>12831468.0207</v>
      </c>
    </row>
    <row r="1038" spans="1:7" x14ac:dyDescent="0.25">
      <c r="A1038" t="s">
        <v>9</v>
      </c>
      <c r="B1038">
        <v>2029</v>
      </c>
      <c r="C1038">
        <v>1</v>
      </c>
      <c r="D1038">
        <v>3653948.7469000001</v>
      </c>
      <c r="E1038">
        <v>5139102.8062000005</v>
      </c>
      <c r="F1038">
        <v>4059872.3446</v>
      </c>
      <c r="G1038">
        <f t="shared" si="16"/>
        <v>12852923.897700001</v>
      </c>
    </row>
    <row r="1039" spans="1:7" x14ac:dyDescent="0.25">
      <c r="A1039" t="s">
        <v>9</v>
      </c>
      <c r="B1039">
        <v>2029</v>
      </c>
      <c r="C1039">
        <v>2</v>
      </c>
      <c r="D1039">
        <v>3655703.0336000002</v>
      </c>
      <c r="E1039">
        <v>5140224.4844000004</v>
      </c>
      <c r="F1039">
        <v>4072045.9429000001</v>
      </c>
      <c r="G1039">
        <f t="shared" si="16"/>
        <v>12867973.460900001</v>
      </c>
    </row>
    <row r="1040" spans="1:7" x14ac:dyDescent="0.25">
      <c r="A1040" t="s">
        <v>9</v>
      </c>
      <c r="B1040">
        <v>2029</v>
      </c>
      <c r="C1040">
        <v>3</v>
      </c>
      <c r="D1040">
        <v>3657450.6616000002</v>
      </c>
      <c r="E1040">
        <v>5141369.5180000002</v>
      </c>
      <c r="F1040">
        <v>4083075.2483000001</v>
      </c>
      <c r="G1040">
        <f t="shared" si="16"/>
        <v>12881895.427900001</v>
      </c>
    </row>
    <row r="1041" spans="1:7" x14ac:dyDescent="0.25">
      <c r="A1041" t="s">
        <v>9</v>
      </c>
      <c r="B1041">
        <v>2029</v>
      </c>
      <c r="C1041">
        <v>4</v>
      </c>
      <c r="D1041">
        <v>3659162.4848000002</v>
      </c>
      <c r="E1041">
        <v>5142583.6919999998</v>
      </c>
      <c r="F1041">
        <v>4094957.3026999999</v>
      </c>
      <c r="G1041">
        <f t="shared" si="16"/>
        <v>12896703.479499999</v>
      </c>
    </row>
    <row r="1042" spans="1:7" x14ac:dyDescent="0.25">
      <c r="A1042" t="s">
        <v>9</v>
      </c>
      <c r="B1042">
        <v>2030</v>
      </c>
      <c r="C1042">
        <v>1</v>
      </c>
      <c r="D1042">
        <v>3673044.9449</v>
      </c>
      <c r="E1042">
        <v>5161781.0258999998</v>
      </c>
      <c r="F1042">
        <v>4049282.6082000001</v>
      </c>
      <c r="G1042">
        <f t="shared" si="16"/>
        <v>12884108.579</v>
      </c>
    </row>
    <row r="1043" spans="1:7" x14ac:dyDescent="0.25">
      <c r="A1043" t="s">
        <v>9</v>
      </c>
      <c r="B1043">
        <v>2030</v>
      </c>
      <c r="C1043">
        <v>2</v>
      </c>
      <c r="D1043">
        <v>3674597.9863999998</v>
      </c>
      <c r="E1043">
        <v>5163065.4562999997</v>
      </c>
      <c r="F1043">
        <v>4061235.3775999998</v>
      </c>
      <c r="G1043">
        <f t="shared" si="16"/>
        <v>12898898.820299998</v>
      </c>
    </row>
    <row r="1044" spans="1:7" x14ac:dyDescent="0.25">
      <c r="A1044" t="s">
        <v>9</v>
      </c>
      <c r="B1044">
        <v>2030</v>
      </c>
      <c r="C1044">
        <v>3</v>
      </c>
      <c r="D1044">
        <v>3676153.8234999999</v>
      </c>
      <c r="E1044">
        <v>5164336.8585000001</v>
      </c>
      <c r="F1044">
        <v>4073275.4150999999</v>
      </c>
      <c r="G1044">
        <f t="shared" si="16"/>
        <v>12913766.097100001</v>
      </c>
    </row>
    <row r="1045" spans="1:7" x14ac:dyDescent="0.25">
      <c r="A1045" t="s">
        <v>9</v>
      </c>
      <c r="B1045">
        <v>2030</v>
      </c>
      <c r="C1045">
        <v>4</v>
      </c>
      <c r="D1045">
        <v>3678071.8365000002</v>
      </c>
      <c r="E1045">
        <v>5165661.8402000004</v>
      </c>
      <c r="F1045">
        <v>4086106.8206000002</v>
      </c>
      <c r="G1045">
        <f t="shared" si="16"/>
        <v>12929840.497299999</v>
      </c>
    </row>
    <row r="1046" spans="1:7" x14ac:dyDescent="0.25">
      <c r="A1046" t="s">
        <v>9</v>
      </c>
      <c r="B1046">
        <v>2031</v>
      </c>
      <c r="C1046">
        <v>1</v>
      </c>
      <c r="D1046">
        <v>3692628.1806000001</v>
      </c>
      <c r="E1046">
        <v>5189806.6858000001</v>
      </c>
      <c r="F1046">
        <v>4046408.0477999998</v>
      </c>
      <c r="G1046">
        <f t="shared" si="16"/>
        <v>12928842.9142</v>
      </c>
    </row>
    <row r="1047" spans="1:7" x14ac:dyDescent="0.25">
      <c r="A1047" t="s">
        <v>9</v>
      </c>
      <c r="B1047">
        <v>2031</v>
      </c>
      <c r="C1047">
        <v>2</v>
      </c>
      <c r="D1047">
        <v>3694040.0444</v>
      </c>
      <c r="E1047">
        <v>5191054.2368999999</v>
      </c>
      <c r="F1047">
        <v>4058712.8538000002</v>
      </c>
      <c r="G1047">
        <f t="shared" si="16"/>
        <v>12943807.135100001</v>
      </c>
    </row>
    <row r="1048" spans="1:7" x14ac:dyDescent="0.25">
      <c r="A1048" t="s">
        <v>9</v>
      </c>
      <c r="B1048">
        <v>2031</v>
      </c>
      <c r="C1048">
        <v>3</v>
      </c>
      <c r="D1048">
        <v>3695547.3911000001</v>
      </c>
      <c r="E1048">
        <v>5192349.1786000002</v>
      </c>
      <c r="F1048">
        <v>4071340.3572999998</v>
      </c>
      <c r="G1048">
        <f t="shared" si="16"/>
        <v>12959236.927000001</v>
      </c>
    </row>
    <row r="1049" spans="1:7" x14ac:dyDescent="0.25">
      <c r="A1049" t="s">
        <v>9</v>
      </c>
      <c r="B1049">
        <v>2031</v>
      </c>
      <c r="C1049">
        <v>4</v>
      </c>
      <c r="D1049">
        <v>3696900.5592</v>
      </c>
      <c r="E1049">
        <v>5193742.3285999997</v>
      </c>
      <c r="F1049">
        <v>4083519.0663999999</v>
      </c>
      <c r="G1049">
        <f t="shared" si="16"/>
        <v>12974161.9542</v>
      </c>
    </row>
    <row r="1050" spans="1:7" x14ac:dyDescent="0.25">
      <c r="A1050" t="s">
        <v>9</v>
      </c>
      <c r="B1050">
        <v>2032</v>
      </c>
      <c r="C1050">
        <v>1</v>
      </c>
      <c r="D1050">
        <v>3712222.9256000002</v>
      </c>
      <c r="E1050">
        <v>5222207.2281999998</v>
      </c>
      <c r="F1050">
        <v>4039982.091</v>
      </c>
      <c r="G1050">
        <f t="shared" si="16"/>
        <v>12974412.2448</v>
      </c>
    </row>
    <row r="1051" spans="1:7" x14ac:dyDescent="0.25">
      <c r="A1051" t="s">
        <v>9</v>
      </c>
      <c r="B1051">
        <v>2032</v>
      </c>
      <c r="C1051">
        <v>2</v>
      </c>
      <c r="D1051">
        <v>3713522.5584999998</v>
      </c>
      <c r="E1051">
        <v>5223397.0422</v>
      </c>
      <c r="F1051">
        <v>4050273.0860000001</v>
      </c>
      <c r="G1051">
        <f t="shared" si="16"/>
        <v>12987192.686700001</v>
      </c>
    </row>
    <row r="1052" spans="1:7" x14ac:dyDescent="0.25">
      <c r="A1052" t="s">
        <v>9</v>
      </c>
      <c r="B1052">
        <v>2032</v>
      </c>
      <c r="C1052">
        <v>3</v>
      </c>
      <c r="D1052">
        <v>3714875.4717999999</v>
      </c>
      <c r="E1052">
        <v>5224651.5959000001</v>
      </c>
      <c r="F1052">
        <v>4061100.5241</v>
      </c>
      <c r="G1052">
        <f t="shared" si="16"/>
        <v>13000627.591800001</v>
      </c>
    </row>
    <row r="1053" spans="1:7" x14ac:dyDescent="0.25">
      <c r="A1053" t="s">
        <v>9</v>
      </c>
      <c r="B1053">
        <v>2032</v>
      </c>
      <c r="C1053">
        <v>4</v>
      </c>
      <c r="D1053">
        <v>3716036.2782999999</v>
      </c>
      <c r="E1053">
        <v>5225965.2739000004</v>
      </c>
      <c r="F1053">
        <v>4072725.5144000002</v>
      </c>
      <c r="G1053">
        <f t="shared" si="16"/>
        <v>13014727.0666</v>
      </c>
    </row>
    <row r="1054" spans="1:7" x14ac:dyDescent="0.25">
      <c r="A1054" t="s">
        <v>9</v>
      </c>
      <c r="B1054">
        <v>2033</v>
      </c>
      <c r="C1054">
        <v>1</v>
      </c>
      <c r="D1054">
        <v>3731995.9665000001</v>
      </c>
      <c r="E1054">
        <v>5257065.6147999996</v>
      </c>
      <c r="F1054">
        <v>4031012.8446</v>
      </c>
      <c r="G1054">
        <f t="shared" si="16"/>
        <v>13020074.425899999</v>
      </c>
    </row>
    <row r="1055" spans="1:7" x14ac:dyDescent="0.25">
      <c r="A1055" t="s">
        <v>9</v>
      </c>
      <c r="B1055">
        <v>2033</v>
      </c>
      <c r="C1055">
        <v>2</v>
      </c>
      <c r="D1055">
        <v>3733099.4042000002</v>
      </c>
      <c r="E1055">
        <v>5258157.2022000002</v>
      </c>
      <c r="F1055">
        <v>4042575.2568999999</v>
      </c>
      <c r="G1055">
        <f t="shared" si="16"/>
        <v>13033831.863299999</v>
      </c>
    </row>
    <row r="1056" spans="1:7" x14ac:dyDescent="0.25">
      <c r="A1056" t="s">
        <v>9</v>
      </c>
      <c r="B1056">
        <v>2033</v>
      </c>
      <c r="C1056">
        <v>3</v>
      </c>
      <c r="D1056">
        <v>3734035.1812</v>
      </c>
      <c r="E1056">
        <v>5259228.0071999999</v>
      </c>
      <c r="F1056">
        <v>4054788.7889</v>
      </c>
      <c r="G1056">
        <f t="shared" si="16"/>
        <v>13048051.977299999</v>
      </c>
    </row>
    <row r="1057" spans="1:7" x14ac:dyDescent="0.25">
      <c r="A1057" t="s">
        <v>9</v>
      </c>
      <c r="B1057">
        <v>2033</v>
      </c>
      <c r="C1057">
        <v>4</v>
      </c>
      <c r="D1057">
        <v>3734998.4931000001</v>
      </c>
      <c r="E1057">
        <v>5260281.0975000001</v>
      </c>
      <c r="F1057">
        <v>4066598.4322000002</v>
      </c>
      <c r="G1057">
        <f t="shared" si="16"/>
        <v>13061878.0228</v>
      </c>
    </row>
    <row r="1058" spans="1:7" x14ac:dyDescent="0.25">
      <c r="A1058" t="s">
        <v>9</v>
      </c>
      <c r="B1058">
        <v>2034</v>
      </c>
      <c r="C1058">
        <v>1</v>
      </c>
      <c r="D1058">
        <v>3751308.7174999998</v>
      </c>
      <c r="E1058">
        <v>5293710.0658</v>
      </c>
      <c r="F1058">
        <v>4027250.0780000002</v>
      </c>
      <c r="G1058">
        <f t="shared" si="16"/>
        <v>13072268.861299999</v>
      </c>
    </row>
    <row r="1059" spans="1:7" x14ac:dyDescent="0.25">
      <c r="A1059" t="s">
        <v>9</v>
      </c>
      <c r="B1059">
        <v>2034</v>
      </c>
      <c r="C1059">
        <v>2</v>
      </c>
      <c r="D1059">
        <v>3752341.4311000002</v>
      </c>
      <c r="E1059">
        <v>5294792.6215000004</v>
      </c>
      <c r="F1059">
        <v>4039111.6921000001</v>
      </c>
      <c r="G1059">
        <f t="shared" si="16"/>
        <v>13086245.7447</v>
      </c>
    </row>
    <row r="1060" spans="1:7" x14ac:dyDescent="0.25">
      <c r="A1060" t="s">
        <v>9</v>
      </c>
      <c r="B1060">
        <v>2034</v>
      </c>
      <c r="C1060">
        <v>3</v>
      </c>
      <c r="D1060">
        <v>3753205.9583999999</v>
      </c>
      <c r="E1060">
        <v>5295869.2226</v>
      </c>
      <c r="F1060">
        <v>4050902.8555000001</v>
      </c>
      <c r="G1060">
        <f t="shared" si="16"/>
        <v>13099978.036499999</v>
      </c>
    </row>
    <row r="1061" spans="1:7" x14ac:dyDescent="0.25">
      <c r="A1061" t="s">
        <v>9</v>
      </c>
      <c r="B1061">
        <v>2034</v>
      </c>
      <c r="C1061">
        <v>4</v>
      </c>
      <c r="D1061">
        <v>3754251.2883000001</v>
      </c>
      <c r="E1061">
        <v>5296978.3731000004</v>
      </c>
      <c r="F1061">
        <v>4063336.8772</v>
      </c>
      <c r="G1061">
        <f t="shared" si="16"/>
        <v>13114566.538600001</v>
      </c>
    </row>
    <row r="1062" spans="1:7" x14ac:dyDescent="0.25">
      <c r="A1062" t="s">
        <v>9</v>
      </c>
      <c r="B1062">
        <v>2035</v>
      </c>
      <c r="C1062">
        <v>1</v>
      </c>
      <c r="D1062">
        <v>3771795.3083000001</v>
      </c>
      <c r="E1062">
        <v>5334008.0988999996</v>
      </c>
      <c r="F1062">
        <v>4024499.4188000001</v>
      </c>
      <c r="G1062">
        <f t="shared" si="16"/>
        <v>13130302.825999999</v>
      </c>
    </row>
    <row r="1063" spans="1:7" x14ac:dyDescent="0.25">
      <c r="A1063" t="s">
        <v>9</v>
      </c>
      <c r="B1063">
        <v>2035</v>
      </c>
      <c r="C1063">
        <v>2</v>
      </c>
      <c r="D1063">
        <v>3772778.1864</v>
      </c>
      <c r="E1063">
        <v>5335172.3135000002</v>
      </c>
      <c r="F1063">
        <v>4036383.6105999998</v>
      </c>
      <c r="G1063">
        <f t="shared" si="16"/>
        <v>13144334.1105</v>
      </c>
    </row>
    <row r="1064" spans="1:7" x14ac:dyDescent="0.25">
      <c r="A1064" t="s">
        <v>9</v>
      </c>
      <c r="B1064">
        <v>2035</v>
      </c>
      <c r="C1064">
        <v>3</v>
      </c>
      <c r="D1064">
        <v>3773914.0395</v>
      </c>
      <c r="E1064">
        <v>5336406.7718000002</v>
      </c>
      <c r="F1064">
        <v>4047769.6743999999</v>
      </c>
      <c r="G1064">
        <f t="shared" si="16"/>
        <v>13158090.4857</v>
      </c>
    </row>
    <row r="1065" spans="1:7" x14ac:dyDescent="0.25">
      <c r="A1065" t="s">
        <v>9</v>
      </c>
      <c r="B1065">
        <v>2035</v>
      </c>
      <c r="C1065">
        <v>4</v>
      </c>
      <c r="D1065">
        <v>3774970.6494</v>
      </c>
      <c r="E1065">
        <v>5337657.1036999999</v>
      </c>
      <c r="F1065">
        <v>4059292.6412999998</v>
      </c>
      <c r="G1065">
        <f t="shared" si="16"/>
        <v>13171920.394400001</v>
      </c>
    </row>
    <row r="1066" spans="1:7" x14ac:dyDescent="0.25">
      <c r="A1066" t="s">
        <v>10</v>
      </c>
      <c r="B1066">
        <v>1998</v>
      </c>
      <c r="C1066">
        <v>1</v>
      </c>
      <c r="D1066">
        <v>3402796.9896</v>
      </c>
      <c r="E1066">
        <v>3868854.8758</v>
      </c>
      <c r="F1066">
        <v>4362531.0373</v>
      </c>
      <c r="G1066">
        <f t="shared" si="16"/>
        <v>11634182.9027</v>
      </c>
    </row>
    <row r="1067" spans="1:7" x14ac:dyDescent="0.25">
      <c r="A1067" t="s">
        <v>10</v>
      </c>
      <c r="B1067">
        <v>1998</v>
      </c>
      <c r="C1067">
        <v>2</v>
      </c>
      <c r="D1067">
        <v>3420691.4372999999</v>
      </c>
      <c r="E1067">
        <v>3886620.2253999999</v>
      </c>
      <c r="F1067">
        <v>4327808.5564000001</v>
      </c>
      <c r="G1067">
        <f t="shared" si="16"/>
        <v>11635120.219099998</v>
      </c>
    </row>
    <row r="1068" spans="1:7" x14ac:dyDescent="0.25">
      <c r="A1068" t="s">
        <v>10</v>
      </c>
      <c r="B1068">
        <v>1998</v>
      </c>
      <c r="C1068">
        <v>3</v>
      </c>
      <c r="D1068">
        <v>3434516.6669999999</v>
      </c>
      <c r="E1068">
        <v>3902443.4377000001</v>
      </c>
      <c r="F1068">
        <v>4416447.9241000004</v>
      </c>
      <c r="G1068">
        <f t="shared" si="16"/>
        <v>11753408.0288</v>
      </c>
    </row>
    <row r="1069" spans="1:7" x14ac:dyDescent="0.25">
      <c r="A1069" t="s">
        <v>10</v>
      </c>
      <c r="B1069">
        <v>1998</v>
      </c>
      <c r="C1069">
        <v>4</v>
      </c>
      <c r="D1069">
        <v>3450205.4021000001</v>
      </c>
      <c r="E1069">
        <v>3918703.9588000001</v>
      </c>
      <c r="F1069">
        <v>4514824.4820999997</v>
      </c>
      <c r="G1069">
        <f t="shared" si="16"/>
        <v>11883733.842999998</v>
      </c>
    </row>
    <row r="1070" spans="1:7" x14ac:dyDescent="0.25">
      <c r="A1070" t="s">
        <v>10</v>
      </c>
      <c r="B1070">
        <v>1999</v>
      </c>
      <c r="C1070">
        <v>1</v>
      </c>
      <c r="D1070">
        <v>3612634.5359999998</v>
      </c>
      <c r="E1070">
        <v>4097461.5735999998</v>
      </c>
      <c r="F1070">
        <v>4196737.1305999998</v>
      </c>
      <c r="G1070">
        <f t="shared" si="16"/>
        <v>11906833.2402</v>
      </c>
    </row>
    <row r="1071" spans="1:7" x14ac:dyDescent="0.25">
      <c r="A1071" t="s">
        <v>10</v>
      </c>
      <c r="B1071">
        <v>1999</v>
      </c>
      <c r="C1071">
        <v>2</v>
      </c>
      <c r="D1071">
        <v>3624273.6664</v>
      </c>
      <c r="E1071">
        <v>4112979.8975999998</v>
      </c>
      <c r="F1071">
        <v>4289217.7652000003</v>
      </c>
      <c r="G1071">
        <f t="shared" si="16"/>
        <v>12026471.3292</v>
      </c>
    </row>
    <row r="1072" spans="1:7" x14ac:dyDescent="0.25">
      <c r="A1072" t="s">
        <v>10</v>
      </c>
      <c r="B1072">
        <v>1999</v>
      </c>
      <c r="C1072">
        <v>3</v>
      </c>
      <c r="D1072">
        <v>3640734.1417</v>
      </c>
      <c r="E1072">
        <v>4134871.2031</v>
      </c>
      <c r="F1072">
        <v>4298766.5116999997</v>
      </c>
      <c r="G1072">
        <f t="shared" si="16"/>
        <v>12074371.8565</v>
      </c>
    </row>
    <row r="1073" spans="1:7" x14ac:dyDescent="0.25">
      <c r="A1073" t="s">
        <v>10</v>
      </c>
      <c r="B1073">
        <v>1999</v>
      </c>
      <c r="C1073">
        <v>4</v>
      </c>
      <c r="D1073">
        <v>3659853.8757000002</v>
      </c>
      <c r="E1073">
        <v>4154980.1655000001</v>
      </c>
      <c r="F1073">
        <v>4236526.5925000003</v>
      </c>
      <c r="G1073">
        <f t="shared" si="16"/>
        <v>12051360.633700002</v>
      </c>
    </row>
    <row r="1074" spans="1:7" x14ac:dyDescent="0.25">
      <c r="A1074" t="s">
        <v>10</v>
      </c>
      <c r="B1074">
        <v>2000</v>
      </c>
      <c r="C1074">
        <v>1</v>
      </c>
      <c r="D1074">
        <v>3725886.023</v>
      </c>
      <c r="E1074">
        <v>4406264.6103999997</v>
      </c>
      <c r="F1074">
        <v>4353344.1251999997</v>
      </c>
      <c r="G1074">
        <f t="shared" si="16"/>
        <v>12485494.7586</v>
      </c>
    </row>
    <row r="1075" spans="1:7" x14ac:dyDescent="0.25">
      <c r="A1075" t="s">
        <v>10</v>
      </c>
      <c r="B1075">
        <v>2000</v>
      </c>
      <c r="C1075">
        <v>2</v>
      </c>
      <c r="D1075">
        <v>3741095.2623999999</v>
      </c>
      <c r="E1075">
        <v>4422611.6786000002</v>
      </c>
      <c r="F1075">
        <v>4252598.0318999998</v>
      </c>
      <c r="G1075">
        <f t="shared" si="16"/>
        <v>12416304.972899999</v>
      </c>
    </row>
    <row r="1076" spans="1:7" x14ac:dyDescent="0.25">
      <c r="A1076" t="s">
        <v>10</v>
      </c>
      <c r="B1076">
        <v>2000</v>
      </c>
      <c r="C1076">
        <v>3</v>
      </c>
      <c r="D1076">
        <v>3750057.4915999998</v>
      </c>
      <c r="E1076">
        <v>4445794.7895999998</v>
      </c>
      <c r="F1076">
        <v>4188730.1494</v>
      </c>
      <c r="G1076">
        <f t="shared" si="16"/>
        <v>12384582.430599999</v>
      </c>
    </row>
    <row r="1077" spans="1:7" x14ac:dyDescent="0.25">
      <c r="A1077" t="s">
        <v>10</v>
      </c>
      <c r="B1077">
        <v>2000</v>
      </c>
      <c r="C1077">
        <v>4</v>
      </c>
      <c r="D1077">
        <v>3758380.5351</v>
      </c>
      <c r="E1077">
        <v>4466541.9154000003</v>
      </c>
      <c r="F1077">
        <v>4204079.6935000001</v>
      </c>
      <c r="G1077">
        <f t="shared" si="16"/>
        <v>12429002.144000001</v>
      </c>
    </row>
    <row r="1078" spans="1:7" x14ac:dyDescent="0.25">
      <c r="A1078" t="s">
        <v>10</v>
      </c>
      <c r="B1078">
        <v>2001</v>
      </c>
      <c r="C1078">
        <v>1</v>
      </c>
      <c r="D1078">
        <v>3823384.8626000001</v>
      </c>
      <c r="E1078">
        <v>4472318.7949999999</v>
      </c>
      <c r="F1078">
        <v>4907119.4829000002</v>
      </c>
      <c r="G1078">
        <f t="shared" si="16"/>
        <v>13202823.140500002</v>
      </c>
    </row>
    <row r="1079" spans="1:7" x14ac:dyDescent="0.25">
      <c r="A1079" t="s">
        <v>10</v>
      </c>
      <c r="B1079">
        <v>2001</v>
      </c>
      <c r="C1079">
        <v>2</v>
      </c>
      <c r="D1079">
        <v>3839546.7766</v>
      </c>
      <c r="E1079">
        <v>4484983.1701999996</v>
      </c>
      <c r="F1079">
        <v>4776350.2055000002</v>
      </c>
      <c r="G1079">
        <f t="shared" si="16"/>
        <v>13100880.1523</v>
      </c>
    </row>
    <row r="1080" spans="1:7" x14ac:dyDescent="0.25">
      <c r="A1080" t="s">
        <v>10</v>
      </c>
      <c r="B1080">
        <v>2001</v>
      </c>
      <c r="C1080">
        <v>3</v>
      </c>
      <c r="D1080">
        <v>3855002.5070000002</v>
      </c>
      <c r="E1080">
        <v>4503129.2829999998</v>
      </c>
      <c r="F1080">
        <v>4611229.2523999996</v>
      </c>
      <c r="G1080">
        <f t="shared" si="16"/>
        <v>12969361.042399999</v>
      </c>
    </row>
    <row r="1081" spans="1:7" x14ac:dyDescent="0.25">
      <c r="A1081" t="s">
        <v>10</v>
      </c>
      <c r="B1081">
        <v>2001</v>
      </c>
      <c r="C1081">
        <v>4</v>
      </c>
      <c r="D1081">
        <v>3871854.8587000002</v>
      </c>
      <c r="E1081">
        <v>4522421.6375000002</v>
      </c>
      <c r="F1081">
        <v>4463217.0592</v>
      </c>
      <c r="G1081">
        <f t="shared" si="16"/>
        <v>12857493.555400001</v>
      </c>
    </row>
    <row r="1082" spans="1:7" x14ac:dyDescent="0.25">
      <c r="A1082" t="s">
        <v>10</v>
      </c>
      <c r="B1082">
        <v>2002</v>
      </c>
      <c r="C1082">
        <v>1</v>
      </c>
      <c r="D1082">
        <v>3964051.4986999999</v>
      </c>
      <c r="E1082">
        <v>4635612.3953999998</v>
      </c>
      <c r="F1082">
        <v>5045395.1606999999</v>
      </c>
      <c r="G1082">
        <f t="shared" si="16"/>
        <v>13645059.0548</v>
      </c>
    </row>
    <row r="1083" spans="1:7" x14ac:dyDescent="0.25">
      <c r="A1083" t="s">
        <v>10</v>
      </c>
      <c r="B1083">
        <v>2002</v>
      </c>
      <c r="C1083">
        <v>2</v>
      </c>
      <c r="D1083">
        <v>3978861.9983999999</v>
      </c>
      <c r="E1083">
        <v>4652836.9326999998</v>
      </c>
      <c r="F1083">
        <v>4904591.5582999997</v>
      </c>
      <c r="G1083">
        <f t="shared" si="16"/>
        <v>13536290.489399999</v>
      </c>
    </row>
    <row r="1084" spans="1:7" x14ac:dyDescent="0.25">
      <c r="A1084" t="s">
        <v>10</v>
      </c>
      <c r="B1084">
        <v>2002</v>
      </c>
      <c r="C1084">
        <v>3</v>
      </c>
      <c r="D1084">
        <v>3994814.2689999999</v>
      </c>
      <c r="E1084">
        <v>4666287.5284000002</v>
      </c>
      <c r="F1084">
        <v>4781711.8938999996</v>
      </c>
      <c r="G1084">
        <f t="shared" si="16"/>
        <v>13442813.691299999</v>
      </c>
    </row>
    <row r="1085" spans="1:7" x14ac:dyDescent="0.25">
      <c r="A1085" t="s">
        <v>10</v>
      </c>
      <c r="B1085">
        <v>2002</v>
      </c>
      <c r="C1085">
        <v>4</v>
      </c>
      <c r="D1085">
        <v>4008351.0148999998</v>
      </c>
      <c r="E1085">
        <v>4678844.3349000001</v>
      </c>
      <c r="F1085">
        <v>4740337.3871999998</v>
      </c>
      <c r="G1085">
        <f t="shared" si="16"/>
        <v>13427532.737</v>
      </c>
    </row>
    <row r="1086" spans="1:7" x14ac:dyDescent="0.25">
      <c r="A1086" t="s">
        <v>10</v>
      </c>
      <c r="B1086">
        <v>2003</v>
      </c>
      <c r="C1086">
        <v>1</v>
      </c>
      <c r="D1086">
        <v>4066652.3314</v>
      </c>
      <c r="E1086">
        <v>4723021.0888</v>
      </c>
      <c r="F1086">
        <v>5072466.3298000004</v>
      </c>
      <c r="G1086">
        <f t="shared" si="16"/>
        <v>13862139.75</v>
      </c>
    </row>
    <row r="1087" spans="1:7" x14ac:dyDescent="0.25">
      <c r="A1087" t="s">
        <v>10</v>
      </c>
      <c r="B1087">
        <v>2003</v>
      </c>
      <c r="C1087">
        <v>2</v>
      </c>
      <c r="D1087">
        <v>4085795.4901999999</v>
      </c>
      <c r="E1087">
        <v>4741158.1568999998</v>
      </c>
      <c r="F1087">
        <v>5006476.5854000002</v>
      </c>
      <c r="G1087">
        <f t="shared" si="16"/>
        <v>13833430.2325</v>
      </c>
    </row>
    <row r="1088" spans="1:7" x14ac:dyDescent="0.25">
      <c r="A1088" t="s">
        <v>10</v>
      </c>
      <c r="B1088">
        <v>2003</v>
      </c>
      <c r="C1088">
        <v>3</v>
      </c>
      <c r="D1088">
        <v>4105227.6556000002</v>
      </c>
      <c r="E1088">
        <v>4756647.7048000004</v>
      </c>
      <c r="F1088">
        <v>5209253.1305</v>
      </c>
      <c r="G1088">
        <f t="shared" si="16"/>
        <v>14071128.490900001</v>
      </c>
    </row>
    <row r="1089" spans="1:7" x14ac:dyDescent="0.25">
      <c r="A1089" t="s">
        <v>10</v>
      </c>
      <c r="B1089">
        <v>2003</v>
      </c>
      <c r="C1089">
        <v>4</v>
      </c>
      <c r="D1089">
        <v>4122247.4175</v>
      </c>
      <c r="E1089">
        <v>4770303.6140999999</v>
      </c>
      <c r="F1089">
        <v>5652339.9543000003</v>
      </c>
      <c r="G1089">
        <f t="shared" si="16"/>
        <v>14544890.9859</v>
      </c>
    </row>
    <row r="1090" spans="1:7" x14ac:dyDescent="0.25">
      <c r="A1090" t="s">
        <v>10</v>
      </c>
      <c r="B1090">
        <v>2004</v>
      </c>
      <c r="C1090">
        <v>1</v>
      </c>
      <c r="D1090">
        <v>4220684.2057999996</v>
      </c>
      <c r="E1090">
        <v>4940169.5203</v>
      </c>
      <c r="F1090">
        <v>3916788.9627999999</v>
      </c>
      <c r="G1090">
        <f t="shared" si="16"/>
        <v>13077642.688899999</v>
      </c>
    </row>
    <row r="1091" spans="1:7" x14ac:dyDescent="0.25">
      <c r="A1091" t="s">
        <v>10</v>
      </c>
      <c r="B1091">
        <v>2004</v>
      </c>
      <c r="C1091">
        <v>2</v>
      </c>
      <c r="D1091">
        <v>4245010.8240999999</v>
      </c>
      <c r="E1091">
        <v>4963359.9968999997</v>
      </c>
      <c r="F1091">
        <v>4204907.5853000004</v>
      </c>
      <c r="G1091">
        <f t="shared" ref="G1091:G1154" si="17">SUM(D1091:F1091)</f>
        <v>13413278.406299999</v>
      </c>
    </row>
    <row r="1092" spans="1:7" x14ac:dyDescent="0.25">
      <c r="A1092" t="s">
        <v>10</v>
      </c>
      <c r="B1092">
        <v>2004</v>
      </c>
      <c r="C1092">
        <v>3</v>
      </c>
      <c r="D1092">
        <v>4264178.1198000005</v>
      </c>
      <c r="E1092">
        <v>4985901.6171000004</v>
      </c>
      <c r="F1092">
        <v>4329001.3722000001</v>
      </c>
      <c r="G1092">
        <f t="shared" si="17"/>
        <v>13579081.109100003</v>
      </c>
    </row>
    <row r="1093" spans="1:7" x14ac:dyDescent="0.25">
      <c r="A1093" t="s">
        <v>10</v>
      </c>
      <c r="B1093">
        <v>2004</v>
      </c>
      <c r="C1093">
        <v>4</v>
      </c>
      <c r="D1093">
        <v>4289539.8223000001</v>
      </c>
      <c r="E1093">
        <v>5005038.3982999995</v>
      </c>
      <c r="F1093">
        <v>4171462.0797000001</v>
      </c>
      <c r="G1093">
        <f t="shared" si="17"/>
        <v>13466040.3003</v>
      </c>
    </row>
    <row r="1094" spans="1:7" x14ac:dyDescent="0.25">
      <c r="A1094" t="s">
        <v>10</v>
      </c>
      <c r="B1094">
        <v>2005</v>
      </c>
      <c r="C1094">
        <v>1</v>
      </c>
      <c r="D1094">
        <v>4362030.7346000001</v>
      </c>
      <c r="E1094">
        <v>5070831.1677999999</v>
      </c>
      <c r="F1094">
        <v>3842280.9090999998</v>
      </c>
      <c r="G1094">
        <f t="shared" si="17"/>
        <v>13275142.8115</v>
      </c>
    </row>
    <row r="1095" spans="1:7" x14ac:dyDescent="0.25">
      <c r="A1095" t="s">
        <v>10</v>
      </c>
      <c r="B1095">
        <v>2005</v>
      </c>
      <c r="C1095">
        <v>2</v>
      </c>
      <c r="D1095">
        <v>4381671.1553999996</v>
      </c>
      <c r="E1095">
        <v>5093459.2998000002</v>
      </c>
      <c r="F1095">
        <v>3859550.2414000002</v>
      </c>
      <c r="G1095">
        <f t="shared" si="17"/>
        <v>13334680.696599999</v>
      </c>
    </row>
    <row r="1096" spans="1:7" x14ac:dyDescent="0.25">
      <c r="A1096" t="s">
        <v>10</v>
      </c>
      <c r="B1096">
        <v>2005</v>
      </c>
      <c r="C1096">
        <v>3</v>
      </c>
      <c r="D1096">
        <v>4395848.2721999995</v>
      </c>
      <c r="E1096">
        <v>5121529.6955000004</v>
      </c>
      <c r="F1096">
        <v>4101983.5816000002</v>
      </c>
      <c r="G1096">
        <f t="shared" si="17"/>
        <v>13619361.5493</v>
      </c>
    </row>
    <row r="1097" spans="1:7" x14ac:dyDescent="0.25">
      <c r="A1097" t="s">
        <v>10</v>
      </c>
      <c r="B1097">
        <v>2005</v>
      </c>
      <c r="C1097">
        <v>4</v>
      </c>
      <c r="D1097">
        <v>4426573.1918000001</v>
      </c>
      <c r="E1097">
        <v>5146600.6430000002</v>
      </c>
      <c r="F1097">
        <v>4225365.4588000001</v>
      </c>
      <c r="G1097">
        <f t="shared" si="17"/>
        <v>13798539.2936</v>
      </c>
    </row>
    <row r="1098" spans="1:7" x14ac:dyDescent="0.25">
      <c r="A1098" t="s">
        <v>10</v>
      </c>
      <c r="B1098">
        <v>2006</v>
      </c>
      <c r="C1098">
        <v>1</v>
      </c>
      <c r="D1098">
        <v>4430673.8273999998</v>
      </c>
      <c r="E1098">
        <v>5236031.4190999996</v>
      </c>
      <c r="F1098">
        <v>3678161.4826000002</v>
      </c>
      <c r="G1098">
        <f t="shared" si="17"/>
        <v>13344866.7291</v>
      </c>
    </row>
    <row r="1099" spans="1:7" x14ac:dyDescent="0.25">
      <c r="A1099" t="s">
        <v>10</v>
      </c>
      <c r="B1099">
        <v>2006</v>
      </c>
      <c r="C1099">
        <v>2</v>
      </c>
      <c r="D1099">
        <v>4448485.2308999998</v>
      </c>
      <c r="E1099">
        <v>5254895.9760999996</v>
      </c>
      <c r="F1099">
        <v>3722012.6057000002</v>
      </c>
      <c r="G1099">
        <f t="shared" si="17"/>
        <v>13425393.8127</v>
      </c>
    </row>
    <row r="1100" spans="1:7" x14ac:dyDescent="0.25">
      <c r="A1100" t="s">
        <v>10</v>
      </c>
      <c r="B1100">
        <v>2006</v>
      </c>
      <c r="C1100">
        <v>3</v>
      </c>
      <c r="D1100">
        <v>4461529.8701999998</v>
      </c>
      <c r="E1100">
        <v>5280161.0302999998</v>
      </c>
      <c r="F1100">
        <v>3823973.8664000002</v>
      </c>
      <c r="G1100">
        <f t="shared" si="17"/>
        <v>13565664.766899999</v>
      </c>
    </row>
    <row r="1101" spans="1:7" x14ac:dyDescent="0.25">
      <c r="A1101" t="s">
        <v>10</v>
      </c>
      <c r="B1101">
        <v>2006</v>
      </c>
      <c r="C1101">
        <v>4</v>
      </c>
      <c r="D1101">
        <v>4475816.0480000004</v>
      </c>
      <c r="E1101">
        <v>5304411.4051000001</v>
      </c>
      <c r="F1101">
        <v>3851298.1187999998</v>
      </c>
      <c r="G1101">
        <f t="shared" si="17"/>
        <v>13631525.571899999</v>
      </c>
    </row>
    <row r="1102" spans="1:7" x14ac:dyDescent="0.25">
      <c r="A1102" t="s">
        <v>10</v>
      </c>
      <c r="B1102">
        <v>2007</v>
      </c>
      <c r="C1102">
        <v>1</v>
      </c>
      <c r="D1102">
        <v>4504168.8503</v>
      </c>
      <c r="E1102">
        <v>5297112.3475000001</v>
      </c>
      <c r="F1102">
        <v>3581311.8128</v>
      </c>
      <c r="G1102">
        <f t="shared" si="17"/>
        <v>13382593.010599999</v>
      </c>
    </row>
    <row r="1103" spans="1:7" x14ac:dyDescent="0.25">
      <c r="A1103" t="s">
        <v>10</v>
      </c>
      <c r="B1103">
        <v>2007</v>
      </c>
      <c r="C1103">
        <v>2</v>
      </c>
      <c r="D1103">
        <v>4517667.3535000002</v>
      </c>
      <c r="E1103">
        <v>5313364.1897</v>
      </c>
      <c r="F1103">
        <v>3810511.9747000001</v>
      </c>
      <c r="G1103">
        <f t="shared" si="17"/>
        <v>13641543.517900001</v>
      </c>
    </row>
    <row r="1104" spans="1:7" x14ac:dyDescent="0.25">
      <c r="A1104" t="s">
        <v>10</v>
      </c>
      <c r="B1104">
        <v>2007</v>
      </c>
      <c r="C1104">
        <v>3</v>
      </c>
      <c r="D1104">
        <v>4527081.8015000001</v>
      </c>
      <c r="E1104">
        <v>5332141.3490000004</v>
      </c>
      <c r="F1104">
        <v>3663602.8735000002</v>
      </c>
      <c r="G1104">
        <f t="shared" si="17"/>
        <v>13522826.024</v>
      </c>
    </row>
    <row r="1105" spans="1:7" x14ac:dyDescent="0.25">
      <c r="A1105" t="s">
        <v>10</v>
      </c>
      <c r="B1105">
        <v>2007</v>
      </c>
      <c r="C1105">
        <v>4</v>
      </c>
      <c r="D1105">
        <v>4540084.6815999998</v>
      </c>
      <c r="E1105">
        <v>5350106.8969999999</v>
      </c>
      <c r="F1105">
        <v>3800888.7749999999</v>
      </c>
      <c r="G1105">
        <f t="shared" si="17"/>
        <v>13691080.353600001</v>
      </c>
    </row>
    <row r="1106" spans="1:7" x14ac:dyDescent="0.25">
      <c r="A1106" t="s">
        <v>10</v>
      </c>
      <c r="B1106">
        <v>2008</v>
      </c>
      <c r="C1106">
        <v>1</v>
      </c>
      <c r="D1106">
        <v>4497417.4868999999</v>
      </c>
      <c r="E1106">
        <v>5331036.1364000002</v>
      </c>
      <c r="F1106">
        <v>3713529.0789999999</v>
      </c>
      <c r="G1106">
        <f t="shared" si="17"/>
        <v>13541982.702300001</v>
      </c>
    </row>
    <row r="1107" spans="1:7" x14ac:dyDescent="0.25">
      <c r="A1107" t="s">
        <v>10</v>
      </c>
      <c r="B1107">
        <v>2008</v>
      </c>
      <c r="C1107">
        <v>2</v>
      </c>
      <c r="D1107">
        <v>4519932.4781999998</v>
      </c>
      <c r="E1107">
        <v>5339510.7885999996</v>
      </c>
      <c r="F1107">
        <v>3720385.4679999999</v>
      </c>
      <c r="G1107">
        <f t="shared" si="17"/>
        <v>13579828.7348</v>
      </c>
    </row>
    <row r="1108" spans="1:7" x14ac:dyDescent="0.25">
      <c r="A1108" t="s">
        <v>10</v>
      </c>
      <c r="B1108">
        <v>2008</v>
      </c>
      <c r="C1108">
        <v>3</v>
      </c>
      <c r="D1108">
        <v>4512893.7761000004</v>
      </c>
      <c r="E1108">
        <v>5347754.1179</v>
      </c>
      <c r="F1108">
        <v>3581853.6065000002</v>
      </c>
      <c r="G1108">
        <f t="shared" si="17"/>
        <v>13442501.500500001</v>
      </c>
    </row>
    <row r="1109" spans="1:7" x14ac:dyDescent="0.25">
      <c r="A1109" t="s">
        <v>10</v>
      </c>
      <c r="B1109">
        <v>2008</v>
      </c>
      <c r="C1109">
        <v>4</v>
      </c>
      <c r="D1109">
        <v>4515189.8343000002</v>
      </c>
      <c r="E1109">
        <v>5357865.2457999997</v>
      </c>
      <c r="F1109">
        <v>3406578.3298999998</v>
      </c>
      <c r="G1109">
        <f t="shared" si="17"/>
        <v>13279633.41</v>
      </c>
    </row>
    <row r="1110" spans="1:7" x14ac:dyDescent="0.25">
      <c r="A1110" t="s">
        <v>10</v>
      </c>
      <c r="B1110">
        <v>2009</v>
      </c>
      <c r="C1110">
        <v>1</v>
      </c>
      <c r="D1110">
        <v>4524501.4029999999</v>
      </c>
      <c r="E1110">
        <v>5207096.6323999995</v>
      </c>
      <c r="F1110">
        <v>3515880.4846000001</v>
      </c>
      <c r="G1110">
        <f t="shared" si="17"/>
        <v>13247478.52</v>
      </c>
    </row>
    <row r="1111" spans="1:7" x14ac:dyDescent="0.25">
      <c r="A1111" t="s">
        <v>10</v>
      </c>
      <c r="B1111">
        <v>2009</v>
      </c>
      <c r="C1111">
        <v>2</v>
      </c>
      <c r="D1111">
        <v>4531358.557</v>
      </c>
      <c r="E1111">
        <v>5208850.9115000004</v>
      </c>
      <c r="F1111">
        <v>3537731.2241000002</v>
      </c>
      <c r="G1111">
        <f t="shared" si="17"/>
        <v>13277940.692600001</v>
      </c>
    </row>
    <row r="1112" spans="1:7" x14ac:dyDescent="0.25">
      <c r="A1112" t="s">
        <v>10</v>
      </c>
      <c r="B1112">
        <v>2009</v>
      </c>
      <c r="C1112">
        <v>3</v>
      </c>
      <c r="D1112">
        <v>4533793.1705</v>
      </c>
      <c r="E1112">
        <v>5210230.1286000004</v>
      </c>
      <c r="F1112">
        <v>3608095.7922</v>
      </c>
      <c r="G1112">
        <f t="shared" si="17"/>
        <v>13352119.0913</v>
      </c>
    </row>
    <row r="1113" spans="1:7" x14ac:dyDescent="0.25">
      <c r="A1113" t="s">
        <v>10</v>
      </c>
      <c r="B1113">
        <v>2009</v>
      </c>
      <c r="C1113">
        <v>4</v>
      </c>
      <c r="D1113">
        <v>4537477.6270000003</v>
      </c>
      <c r="E1113">
        <v>5215245.6490000002</v>
      </c>
      <c r="F1113">
        <v>3561268.6675999998</v>
      </c>
      <c r="G1113">
        <f t="shared" si="17"/>
        <v>13313991.943600001</v>
      </c>
    </row>
    <row r="1114" spans="1:7" x14ac:dyDescent="0.25">
      <c r="A1114" t="s">
        <v>10</v>
      </c>
      <c r="B1114">
        <v>2010</v>
      </c>
      <c r="C1114">
        <v>1</v>
      </c>
      <c r="D1114">
        <v>4490009.3635999998</v>
      </c>
      <c r="E1114">
        <v>5235250.7329000002</v>
      </c>
      <c r="F1114">
        <v>3505124.8188999998</v>
      </c>
      <c r="G1114">
        <f t="shared" si="17"/>
        <v>13230384.9154</v>
      </c>
    </row>
    <row r="1115" spans="1:7" x14ac:dyDescent="0.25">
      <c r="A1115" t="s">
        <v>10</v>
      </c>
      <c r="B1115">
        <v>2010</v>
      </c>
      <c r="C1115">
        <v>2</v>
      </c>
      <c r="D1115">
        <v>4502289.8721000003</v>
      </c>
      <c r="E1115">
        <v>5241114.4561999999</v>
      </c>
      <c r="F1115">
        <v>3444483.2031999999</v>
      </c>
      <c r="G1115">
        <f t="shared" si="17"/>
        <v>13187887.531499999</v>
      </c>
    </row>
    <row r="1116" spans="1:7" x14ac:dyDescent="0.25">
      <c r="A1116" t="s">
        <v>10</v>
      </c>
      <c r="B1116">
        <v>2010</v>
      </c>
      <c r="C1116">
        <v>3</v>
      </c>
      <c r="D1116">
        <v>4516613.6331000002</v>
      </c>
      <c r="E1116">
        <v>5245251.7808999997</v>
      </c>
      <c r="F1116">
        <v>3480551.7974999999</v>
      </c>
      <c r="G1116">
        <f t="shared" si="17"/>
        <v>13242417.2115</v>
      </c>
    </row>
    <row r="1117" spans="1:7" x14ac:dyDescent="0.25">
      <c r="A1117" t="s">
        <v>10</v>
      </c>
      <c r="B1117">
        <v>2010</v>
      </c>
      <c r="C1117">
        <v>4</v>
      </c>
      <c r="D1117">
        <v>4525041.0948000001</v>
      </c>
      <c r="E1117">
        <v>5249234.7736</v>
      </c>
      <c r="F1117">
        <v>3607931.1513999999</v>
      </c>
      <c r="G1117">
        <f t="shared" si="17"/>
        <v>13382207.0198</v>
      </c>
    </row>
    <row r="1118" spans="1:7" x14ac:dyDescent="0.25">
      <c r="A1118" t="s">
        <v>10</v>
      </c>
      <c r="B1118">
        <v>2011</v>
      </c>
      <c r="C1118">
        <v>1</v>
      </c>
      <c r="D1118">
        <v>4592790.9999000002</v>
      </c>
      <c r="E1118">
        <v>5244165.6889000004</v>
      </c>
      <c r="F1118">
        <v>3406410.6507000001</v>
      </c>
      <c r="G1118">
        <f t="shared" si="17"/>
        <v>13243367.339499999</v>
      </c>
    </row>
    <row r="1119" spans="1:7" x14ac:dyDescent="0.25">
      <c r="A1119" t="s">
        <v>10</v>
      </c>
      <c r="B1119">
        <v>2011</v>
      </c>
      <c r="C1119">
        <v>2</v>
      </c>
      <c r="D1119">
        <v>4602004.4261999996</v>
      </c>
      <c r="E1119">
        <v>5251142.9116000002</v>
      </c>
      <c r="F1119">
        <v>3558731.8048999999</v>
      </c>
      <c r="G1119">
        <f t="shared" si="17"/>
        <v>13411879.1427</v>
      </c>
    </row>
    <row r="1120" spans="1:7" x14ac:dyDescent="0.25">
      <c r="A1120" t="s">
        <v>10</v>
      </c>
      <c r="B1120">
        <v>2011</v>
      </c>
      <c r="C1120">
        <v>3</v>
      </c>
      <c r="D1120">
        <v>4611220.3430000003</v>
      </c>
      <c r="E1120">
        <v>5256547.5937999999</v>
      </c>
      <c r="F1120">
        <v>3496769.4054</v>
      </c>
      <c r="G1120">
        <f t="shared" si="17"/>
        <v>13364537.3422</v>
      </c>
    </row>
    <row r="1121" spans="1:7" x14ac:dyDescent="0.25">
      <c r="A1121" t="s">
        <v>10</v>
      </c>
      <c r="B1121">
        <v>2011</v>
      </c>
      <c r="C1121">
        <v>4</v>
      </c>
      <c r="D1121">
        <v>4615849.7588999998</v>
      </c>
      <c r="E1121">
        <v>5259715.7973999996</v>
      </c>
      <c r="F1121">
        <v>3400340.2851999998</v>
      </c>
      <c r="G1121">
        <f t="shared" si="17"/>
        <v>13275905.841499999</v>
      </c>
    </row>
    <row r="1122" spans="1:7" x14ac:dyDescent="0.25">
      <c r="A1122" t="s">
        <v>10</v>
      </c>
      <c r="B1122">
        <v>2012</v>
      </c>
      <c r="C1122">
        <v>1</v>
      </c>
      <c r="D1122">
        <v>4656162.8701999998</v>
      </c>
      <c r="E1122">
        <v>5289202.7569000004</v>
      </c>
      <c r="F1122">
        <v>3555837.2914</v>
      </c>
      <c r="G1122">
        <f t="shared" si="17"/>
        <v>13501202.918500001</v>
      </c>
    </row>
    <row r="1123" spans="1:7" x14ac:dyDescent="0.25">
      <c r="A1123" t="s">
        <v>10</v>
      </c>
      <c r="B1123">
        <v>2012</v>
      </c>
      <c r="C1123">
        <v>2</v>
      </c>
      <c r="D1123">
        <v>4664609.4945</v>
      </c>
      <c r="E1123">
        <v>5299441.0894999998</v>
      </c>
      <c r="F1123">
        <v>3396535.2538999999</v>
      </c>
      <c r="G1123">
        <f t="shared" si="17"/>
        <v>13360585.837899998</v>
      </c>
    </row>
    <row r="1124" spans="1:7" x14ac:dyDescent="0.25">
      <c r="A1124" t="s">
        <v>10</v>
      </c>
      <c r="B1124">
        <v>2012</v>
      </c>
      <c r="C1124">
        <v>3</v>
      </c>
      <c r="D1124">
        <v>4668834.1489000004</v>
      </c>
      <c r="E1124">
        <v>5309060.2923999997</v>
      </c>
      <c r="F1124">
        <v>3379140.2398000001</v>
      </c>
      <c r="G1124">
        <f t="shared" si="17"/>
        <v>13357034.681100002</v>
      </c>
    </row>
    <row r="1125" spans="1:7" x14ac:dyDescent="0.25">
      <c r="A1125" t="s">
        <v>10</v>
      </c>
      <c r="B1125">
        <v>2012</v>
      </c>
      <c r="C1125">
        <v>4</v>
      </c>
      <c r="D1125">
        <v>4687961.5088999998</v>
      </c>
      <c r="E1125">
        <v>5314890.6973000001</v>
      </c>
      <c r="F1125">
        <v>3372839.0891999998</v>
      </c>
      <c r="G1125">
        <f t="shared" si="17"/>
        <v>13375691.295399999</v>
      </c>
    </row>
    <row r="1126" spans="1:7" x14ac:dyDescent="0.25">
      <c r="A1126" t="s">
        <v>10</v>
      </c>
      <c r="B1126">
        <v>2013</v>
      </c>
      <c r="C1126">
        <v>1</v>
      </c>
      <c r="D1126">
        <v>4653463.0177999996</v>
      </c>
      <c r="E1126">
        <v>5154581.1824000003</v>
      </c>
      <c r="F1126">
        <v>3189868.7585</v>
      </c>
      <c r="G1126">
        <f t="shared" si="17"/>
        <v>12997912.958699999</v>
      </c>
    </row>
    <row r="1127" spans="1:7" x14ac:dyDescent="0.25">
      <c r="A1127" t="s">
        <v>10</v>
      </c>
      <c r="B1127">
        <v>2013</v>
      </c>
      <c r="C1127">
        <v>2</v>
      </c>
      <c r="D1127">
        <v>4666837.1837999998</v>
      </c>
      <c r="E1127">
        <v>5161535.9550999999</v>
      </c>
      <c r="F1127">
        <v>3216302.1085000001</v>
      </c>
      <c r="G1127">
        <f t="shared" si="17"/>
        <v>13044675.247400001</v>
      </c>
    </row>
    <row r="1128" spans="1:7" x14ac:dyDescent="0.25">
      <c r="A1128" t="s">
        <v>10</v>
      </c>
      <c r="B1128">
        <v>2013</v>
      </c>
      <c r="C1128">
        <v>3</v>
      </c>
      <c r="D1128">
        <v>4674742.5225999998</v>
      </c>
      <c r="E1128">
        <v>5169462.0965999998</v>
      </c>
      <c r="F1128">
        <v>3349233.6201999998</v>
      </c>
      <c r="G1128">
        <f t="shared" si="17"/>
        <v>13193438.239399999</v>
      </c>
    </row>
    <row r="1129" spans="1:7" x14ac:dyDescent="0.25">
      <c r="A1129" t="s">
        <v>10</v>
      </c>
      <c r="B1129">
        <v>2013</v>
      </c>
      <c r="C1129">
        <v>4</v>
      </c>
      <c r="D1129">
        <v>4686998.3033999996</v>
      </c>
      <c r="E1129">
        <v>5176055.5299000004</v>
      </c>
      <c r="F1129">
        <v>3394096.2968000001</v>
      </c>
      <c r="G1129">
        <f t="shared" si="17"/>
        <v>13257150.130100001</v>
      </c>
    </row>
    <row r="1130" spans="1:7" x14ac:dyDescent="0.25">
      <c r="A1130" t="s">
        <v>10</v>
      </c>
      <c r="B1130">
        <v>2014</v>
      </c>
      <c r="C1130">
        <v>1</v>
      </c>
      <c r="D1130">
        <v>4696358.7555999998</v>
      </c>
      <c r="E1130">
        <v>5180584.3092999998</v>
      </c>
      <c r="F1130">
        <v>3100849.0241</v>
      </c>
      <c r="G1130">
        <f t="shared" si="17"/>
        <v>12977792.089</v>
      </c>
    </row>
    <row r="1131" spans="1:7" x14ac:dyDescent="0.25">
      <c r="A1131" t="s">
        <v>10</v>
      </c>
      <c r="B1131">
        <v>2014</v>
      </c>
      <c r="C1131">
        <v>2</v>
      </c>
      <c r="D1131">
        <v>4711383.6140000001</v>
      </c>
      <c r="E1131">
        <v>5190460.5714999996</v>
      </c>
      <c r="F1131">
        <v>3191311.5090999999</v>
      </c>
      <c r="G1131">
        <f t="shared" si="17"/>
        <v>13093155.694599999</v>
      </c>
    </row>
    <row r="1132" spans="1:7" x14ac:dyDescent="0.25">
      <c r="A1132" t="s">
        <v>10</v>
      </c>
      <c r="B1132">
        <v>2014</v>
      </c>
      <c r="C1132">
        <v>3</v>
      </c>
      <c r="D1132">
        <v>4725729.4607999995</v>
      </c>
      <c r="E1132">
        <v>5200572.5713999998</v>
      </c>
      <c r="F1132">
        <v>3201360.4175999998</v>
      </c>
      <c r="G1132">
        <f t="shared" si="17"/>
        <v>13127662.4498</v>
      </c>
    </row>
    <row r="1133" spans="1:7" x14ac:dyDescent="0.25">
      <c r="A1133" t="s">
        <v>10</v>
      </c>
      <c r="B1133">
        <v>2014</v>
      </c>
      <c r="C1133">
        <v>4</v>
      </c>
      <c r="D1133">
        <v>4740559.4364999998</v>
      </c>
      <c r="E1133">
        <v>5212649.2368000001</v>
      </c>
      <c r="F1133">
        <v>3228009.2823000001</v>
      </c>
      <c r="G1133">
        <f t="shared" si="17"/>
        <v>13181217.955600001</v>
      </c>
    </row>
    <row r="1134" spans="1:7" x14ac:dyDescent="0.25">
      <c r="A1134" t="s">
        <v>10</v>
      </c>
      <c r="B1134">
        <v>2015</v>
      </c>
      <c r="C1134">
        <v>1</v>
      </c>
      <c r="D1134">
        <v>4754406.0234000003</v>
      </c>
      <c r="E1134">
        <v>5242703.5988999996</v>
      </c>
      <c r="F1134">
        <v>3103806.1321999999</v>
      </c>
      <c r="G1134">
        <f t="shared" si="17"/>
        <v>13100915.754499998</v>
      </c>
    </row>
    <row r="1135" spans="1:7" x14ac:dyDescent="0.25">
      <c r="A1135" t="s">
        <v>10</v>
      </c>
      <c r="B1135">
        <v>2015</v>
      </c>
      <c r="C1135">
        <v>2</v>
      </c>
      <c r="D1135">
        <v>4771820.9914999995</v>
      </c>
      <c r="E1135">
        <v>5256429.3676000005</v>
      </c>
      <c r="F1135">
        <v>3209726.3498</v>
      </c>
      <c r="G1135">
        <f t="shared" si="17"/>
        <v>13237976.708899999</v>
      </c>
    </row>
    <row r="1136" spans="1:7" x14ac:dyDescent="0.25">
      <c r="A1136" t="s">
        <v>10</v>
      </c>
      <c r="B1136">
        <v>2015</v>
      </c>
      <c r="C1136">
        <v>3</v>
      </c>
      <c r="D1136">
        <v>4780755.5122999996</v>
      </c>
      <c r="E1136">
        <v>5266695.0965</v>
      </c>
      <c r="F1136">
        <v>3148744.2488000002</v>
      </c>
      <c r="G1136">
        <f t="shared" si="17"/>
        <v>13196194.8576</v>
      </c>
    </row>
    <row r="1137" spans="1:7" x14ac:dyDescent="0.25">
      <c r="A1137" t="s">
        <v>10</v>
      </c>
      <c r="B1137">
        <v>2015</v>
      </c>
      <c r="C1137">
        <v>4</v>
      </c>
      <c r="D1137">
        <v>4792111.1442</v>
      </c>
      <c r="E1137">
        <v>5279119.9314000001</v>
      </c>
      <c r="F1137">
        <v>3072958.7174999998</v>
      </c>
      <c r="G1137">
        <f t="shared" si="17"/>
        <v>13144189.793099999</v>
      </c>
    </row>
    <row r="1138" spans="1:7" x14ac:dyDescent="0.25">
      <c r="A1138" t="s">
        <v>10</v>
      </c>
      <c r="B1138">
        <v>2016</v>
      </c>
      <c r="C1138">
        <v>1</v>
      </c>
      <c r="D1138">
        <v>4741945.2065000003</v>
      </c>
      <c r="E1138">
        <v>5297811.9426999995</v>
      </c>
      <c r="F1138">
        <v>2963166.2222000002</v>
      </c>
      <c r="G1138">
        <f t="shared" si="17"/>
        <v>13002923.371400001</v>
      </c>
    </row>
    <row r="1139" spans="1:7" x14ac:dyDescent="0.25">
      <c r="A1139" t="s">
        <v>10</v>
      </c>
      <c r="B1139">
        <v>2016</v>
      </c>
      <c r="C1139">
        <v>2</v>
      </c>
      <c r="D1139">
        <v>4753788.4215000002</v>
      </c>
      <c r="E1139">
        <v>5306039.1464999998</v>
      </c>
      <c r="F1139">
        <v>2919099.1151000001</v>
      </c>
      <c r="G1139">
        <f t="shared" si="17"/>
        <v>12978926.6831</v>
      </c>
    </row>
    <row r="1140" spans="1:7" x14ac:dyDescent="0.25">
      <c r="A1140" t="s">
        <v>10</v>
      </c>
      <c r="B1140">
        <v>2016</v>
      </c>
      <c r="C1140">
        <v>3</v>
      </c>
      <c r="D1140">
        <v>4762868.6118000001</v>
      </c>
      <c r="E1140">
        <v>5312632.4994999999</v>
      </c>
      <c r="F1140">
        <v>2968132.4465000001</v>
      </c>
      <c r="G1140">
        <f t="shared" si="17"/>
        <v>13043633.557799999</v>
      </c>
    </row>
    <row r="1141" spans="1:7" x14ac:dyDescent="0.25">
      <c r="A1141" t="s">
        <v>10</v>
      </c>
      <c r="B1141">
        <v>2016</v>
      </c>
      <c r="C1141">
        <v>4</v>
      </c>
      <c r="D1141">
        <v>4773340.9107999997</v>
      </c>
      <c r="E1141">
        <v>5321684.2696000002</v>
      </c>
      <c r="F1141">
        <v>2973115.3365000002</v>
      </c>
      <c r="G1141">
        <f t="shared" si="17"/>
        <v>13068140.516899999</v>
      </c>
    </row>
    <row r="1142" spans="1:7" x14ac:dyDescent="0.25">
      <c r="A1142" t="s">
        <v>10</v>
      </c>
      <c r="B1142">
        <v>2017</v>
      </c>
      <c r="C1142">
        <v>1</v>
      </c>
      <c r="D1142">
        <v>4720723.6969999997</v>
      </c>
      <c r="E1142">
        <v>5312688.2973999996</v>
      </c>
      <c r="F1142">
        <v>2922192.8054999998</v>
      </c>
      <c r="G1142">
        <f t="shared" si="17"/>
        <v>12955604.799899999</v>
      </c>
    </row>
    <row r="1143" spans="1:7" x14ac:dyDescent="0.25">
      <c r="A1143" t="s">
        <v>10</v>
      </c>
      <c r="B1143">
        <v>2017</v>
      </c>
      <c r="C1143">
        <v>2</v>
      </c>
      <c r="D1143">
        <v>4728290.9787999997</v>
      </c>
      <c r="E1143">
        <v>5316743.0450999998</v>
      </c>
      <c r="F1143">
        <v>2933365.7590999999</v>
      </c>
      <c r="G1143">
        <f t="shared" si="17"/>
        <v>12978399.782999998</v>
      </c>
    </row>
    <row r="1144" spans="1:7" x14ac:dyDescent="0.25">
      <c r="A1144" t="s">
        <v>10</v>
      </c>
      <c r="B1144">
        <v>2017</v>
      </c>
      <c r="C1144">
        <v>3</v>
      </c>
      <c r="D1144">
        <v>4743410.4676000001</v>
      </c>
      <c r="E1144">
        <v>5322983.7792999996</v>
      </c>
      <c r="F1144">
        <v>2928838.3262999998</v>
      </c>
      <c r="G1144">
        <f t="shared" si="17"/>
        <v>12995232.573199999</v>
      </c>
    </row>
    <row r="1145" spans="1:7" x14ac:dyDescent="0.25">
      <c r="A1145" t="s">
        <v>10</v>
      </c>
      <c r="B1145">
        <v>2017</v>
      </c>
      <c r="C1145">
        <v>4</v>
      </c>
      <c r="D1145">
        <v>4754062.6628999999</v>
      </c>
      <c r="E1145">
        <v>5327629.4566000002</v>
      </c>
      <c r="F1145">
        <v>3052293.6647000001</v>
      </c>
      <c r="G1145">
        <f t="shared" si="17"/>
        <v>13133985.7842</v>
      </c>
    </row>
    <row r="1146" spans="1:7" x14ac:dyDescent="0.25">
      <c r="A1146" t="s">
        <v>10</v>
      </c>
      <c r="B1146">
        <v>2018</v>
      </c>
      <c r="C1146">
        <v>1</v>
      </c>
      <c r="D1146">
        <v>4777139.8271000003</v>
      </c>
      <c r="E1146">
        <v>5355235.6070999997</v>
      </c>
      <c r="F1146">
        <v>3017570.8165000002</v>
      </c>
      <c r="G1146">
        <f t="shared" si="17"/>
        <v>13149946.250700001</v>
      </c>
    </row>
    <row r="1147" spans="1:7" x14ac:dyDescent="0.25">
      <c r="A1147" t="s">
        <v>10</v>
      </c>
      <c r="B1147">
        <v>2018</v>
      </c>
      <c r="C1147">
        <v>2</v>
      </c>
      <c r="D1147">
        <v>4785467.3356999997</v>
      </c>
      <c r="E1147">
        <v>5356400.6518999999</v>
      </c>
      <c r="F1147">
        <v>3003597.0199000002</v>
      </c>
      <c r="G1147">
        <f t="shared" si="17"/>
        <v>13145465.007499998</v>
      </c>
    </row>
    <row r="1148" spans="1:7" x14ac:dyDescent="0.25">
      <c r="A1148" t="s">
        <v>10</v>
      </c>
      <c r="B1148">
        <v>2018</v>
      </c>
      <c r="C1148">
        <v>3</v>
      </c>
      <c r="D1148">
        <v>4796163.9469999997</v>
      </c>
      <c r="E1148">
        <v>5360693.3750999998</v>
      </c>
      <c r="F1148">
        <v>3058896.6754000001</v>
      </c>
      <c r="G1148">
        <f t="shared" si="17"/>
        <v>13215753.997499999</v>
      </c>
    </row>
    <row r="1149" spans="1:7" x14ac:dyDescent="0.25">
      <c r="A1149" t="s">
        <v>10</v>
      </c>
      <c r="B1149">
        <v>2018</v>
      </c>
      <c r="C1149">
        <v>4</v>
      </c>
      <c r="D1149">
        <v>4806613.1500000004</v>
      </c>
      <c r="E1149">
        <v>5364450.9234999996</v>
      </c>
      <c r="F1149">
        <v>3062343.2401999999</v>
      </c>
      <c r="G1149">
        <f t="shared" si="17"/>
        <v>13233407.3137</v>
      </c>
    </row>
    <row r="1150" spans="1:7" x14ac:dyDescent="0.25">
      <c r="A1150" t="s">
        <v>10</v>
      </c>
      <c r="B1150">
        <v>2019</v>
      </c>
      <c r="C1150">
        <v>1</v>
      </c>
      <c r="D1150">
        <v>4835623.0048000002</v>
      </c>
      <c r="E1150">
        <v>5480144.3579000002</v>
      </c>
      <c r="F1150">
        <v>3019407.7823000001</v>
      </c>
      <c r="G1150">
        <f t="shared" si="17"/>
        <v>13335175.145</v>
      </c>
    </row>
    <row r="1151" spans="1:7" x14ac:dyDescent="0.25">
      <c r="A1151" t="s">
        <v>10</v>
      </c>
      <c r="B1151">
        <v>2019</v>
      </c>
      <c r="C1151">
        <v>2</v>
      </c>
      <c r="D1151">
        <v>4847402.7221999997</v>
      </c>
      <c r="E1151">
        <v>5481676.2160999998</v>
      </c>
      <c r="F1151">
        <v>3028165.3369999998</v>
      </c>
      <c r="G1151">
        <f t="shared" si="17"/>
        <v>13357244.275299998</v>
      </c>
    </row>
    <row r="1152" spans="1:7" x14ac:dyDescent="0.25">
      <c r="A1152" t="s">
        <v>10</v>
      </c>
      <c r="B1152">
        <v>2019</v>
      </c>
      <c r="C1152">
        <v>3</v>
      </c>
      <c r="D1152">
        <v>4861109.8689000001</v>
      </c>
      <c r="E1152">
        <v>5487895.0384</v>
      </c>
      <c r="F1152">
        <v>3051510.7041000002</v>
      </c>
      <c r="G1152">
        <f t="shared" si="17"/>
        <v>13400515.611399999</v>
      </c>
    </row>
    <row r="1153" spans="1:7" x14ac:dyDescent="0.25">
      <c r="A1153" t="s">
        <v>10</v>
      </c>
      <c r="B1153">
        <v>2019</v>
      </c>
      <c r="C1153">
        <v>4</v>
      </c>
      <c r="D1153">
        <v>4877474.7607000005</v>
      </c>
      <c r="E1153">
        <v>5492950.1447000001</v>
      </c>
      <c r="F1153">
        <v>3095297.4194999998</v>
      </c>
      <c r="G1153">
        <f t="shared" si="17"/>
        <v>13465722.324900001</v>
      </c>
    </row>
    <row r="1154" spans="1:7" x14ac:dyDescent="0.25">
      <c r="A1154" t="s">
        <v>10</v>
      </c>
      <c r="B1154">
        <v>2020</v>
      </c>
      <c r="C1154">
        <v>1</v>
      </c>
      <c r="D1154">
        <v>4822059.5374999996</v>
      </c>
      <c r="E1154">
        <v>5541140.5899</v>
      </c>
      <c r="F1154">
        <v>3046005.6458000001</v>
      </c>
      <c r="G1154">
        <f t="shared" si="17"/>
        <v>13409205.7732</v>
      </c>
    </row>
    <row r="1155" spans="1:7" x14ac:dyDescent="0.25">
      <c r="A1155" t="s">
        <v>10</v>
      </c>
      <c r="B1155">
        <v>2020</v>
      </c>
      <c r="C1155">
        <v>2</v>
      </c>
      <c r="D1155">
        <v>4817349.2122999998</v>
      </c>
      <c r="E1155">
        <v>5492291.3216000004</v>
      </c>
      <c r="F1155">
        <v>2803732.5260999999</v>
      </c>
      <c r="G1155">
        <f t="shared" ref="G1155:G1218" si="18">SUM(D1155:F1155)</f>
        <v>13113373.060000001</v>
      </c>
    </row>
    <row r="1156" spans="1:7" x14ac:dyDescent="0.25">
      <c r="A1156" t="s">
        <v>10</v>
      </c>
      <c r="B1156">
        <v>2020</v>
      </c>
      <c r="C1156">
        <v>3</v>
      </c>
      <c r="D1156">
        <v>4829290.6166000003</v>
      </c>
      <c r="E1156">
        <v>5518384.7293999996</v>
      </c>
      <c r="F1156">
        <v>2904509.5485999999</v>
      </c>
      <c r="G1156">
        <f t="shared" si="18"/>
        <v>13252184.8946</v>
      </c>
    </row>
    <row r="1157" spans="1:7" x14ac:dyDescent="0.25">
      <c r="A1157" t="s">
        <v>10</v>
      </c>
      <c r="B1157">
        <v>2020</v>
      </c>
      <c r="C1157">
        <v>4</v>
      </c>
      <c r="D1157">
        <v>4835058.3361999998</v>
      </c>
      <c r="E1157">
        <v>5520607.2461999999</v>
      </c>
      <c r="F1157">
        <v>2944266.5547000002</v>
      </c>
      <c r="G1157">
        <f t="shared" si="18"/>
        <v>13299932.1371</v>
      </c>
    </row>
    <row r="1158" spans="1:7" x14ac:dyDescent="0.25">
      <c r="A1158" t="s">
        <v>10</v>
      </c>
      <c r="B1158">
        <v>2021</v>
      </c>
      <c r="C1158">
        <v>1</v>
      </c>
      <c r="D1158">
        <v>4772485.3722000001</v>
      </c>
      <c r="E1158">
        <v>5555336.8941000002</v>
      </c>
      <c r="F1158">
        <v>3037227.6353000002</v>
      </c>
      <c r="G1158">
        <f t="shared" si="18"/>
        <v>13365049.9016</v>
      </c>
    </row>
    <row r="1159" spans="1:7" x14ac:dyDescent="0.25">
      <c r="A1159" t="s">
        <v>10</v>
      </c>
      <c r="B1159">
        <v>2021</v>
      </c>
      <c r="C1159">
        <v>2</v>
      </c>
      <c r="D1159">
        <v>4776648.2131000003</v>
      </c>
      <c r="E1159">
        <v>5503800.4205999998</v>
      </c>
      <c r="F1159">
        <v>3059307.0504000001</v>
      </c>
      <c r="G1159">
        <f t="shared" si="18"/>
        <v>13339755.6841</v>
      </c>
    </row>
    <row r="1160" spans="1:7" x14ac:dyDescent="0.25">
      <c r="A1160" t="s">
        <v>10</v>
      </c>
      <c r="B1160">
        <v>2021</v>
      </c>
      <c r="C1160">
        <v>3</v>
      </c>
      <c r="D1160">
        <v>4786274.4321999997</v>
      </c>
      <c r="E1160">
        <v>5532798.3033999996</v>
      </c>
      <c r="F1160">
        <v>3113197.3912999998</v>
      </c>
      <c r="G1160">
        <f t="shared" si="18"/>
        <v>13432270.126899999</v>
      </c>
    </row>
    <row r="1161" spans="1:7" x14ac:dyDescent="0.25">
      <c r="A1161" t="s">
        <v>10</v>
      </c>
      <c r="B1161">
        <v>2021</v>
      </c>
      <c r="C1161">
        <v>4</v>
      </c>
      <c r="D1161">
        <v>4796734.4510000004</v>
      </c>
      <c r="E1161">
        <v>5536355.8400999997</v>
      </c>
      <c r="F1161">
        <v>3189158.4846999999</v>
      </c>
      <c r="G1161">
        <f t="shared" si="18"/>
        <v>13522248.775799999</v>
      </c>
    </row>
    <row r="1162" spans="1:7" x14ac:dyDescent="0.25">
      <c r="A1162" t="s">
        <v>10</v>
      </c>
      <c r="B1162">
        <v>2022</v>
      </c>
      <c r="C1162">
        <v>1</v>
      </c>
      <c r="D1162">
        <v>4803233.2953000003</v>
      </c>
      <c r="E1162">
        <v>5573932.5936000003</v>
      </c>
      <c r="F1162">
        <v>3278428.7058000001</v>
      </c>
      <c r="G1162">
        <f t="shared" si="18"/>
        <v>13655594.594700001</v>
      </c>
    </row>
    <row r="1163" spans="1:7" x14ac:dyDescent="0.25">
      <c r="A1163" t="s">
        <v>10</v>
      </c>
      <c r="B1163">
        <v>2022</v>
      </c>
      <c r="C1163">
        <v>2</v>
      </c>
      <c r="D1163">
        <v>4816057.5725999996</v>
      </c>
      <c r="E1163">
        <v>5526963.1070999997</v>
      </c>
      <c r="F1163">
        <v>3336585.361</v>
      </c>
      <c r="G1163">
        <f t="shared" si="18"/>
        <v>13679606.040699998</v>
      </c>
    </row>
    <row r="1164" spans="1:7" x14ac:dyDescent="0.25">
      <c r="A1164" t="s">
        <v>10</v>
      </c>
      <c r="B1164">
        <v>2022</v>
      </c>
      <c r="C1164">
        <v>3</v>
      </c>
      <c r="D1164">
        <v>4829307.1354999999</v>
      </c>
      <c r="E1164">
        <v>5557829.148</v>
      </c>
      <c r="F1164">
        <v>3389783.3966000001</v>
      </c>
      <c r="G1164">
        <f t="shared" si="18"/>
        <v>13776919.680100001</v>
      </c>
    </row>
    <row r="1165" spans="1:7" x14ac:dyDescent="0.25">
      <c r="A1165" t="s">
        <v>10</v>
      </c>
      <c r="B1165">
        <v>2022</v>
      </c>
      <c r="C1165">
        <v>4</v>
      </c>
      <c r="D1165">
        <v>4842408.3509999998</v>
      </c>
      <c r="E1165">
        <v>5563799.6549000004</v>
      </c>
      <c r="F1165">
        <v>3439545.1082000001</v>
      </c>
      <c r="G1165">
        <f t="shared" si="18"/>
        <v>13845753.1141</v>
      </c>
    </row>
    <row r="1166" spans="1:7" x14ac:dyDescent="0.25">
      <c r="A1166" t="s">
        <v>10</v>
      </c>
      <c r="B1166">
        <v>2023</v>
      </c>
      <c r="C1166">
        <v>1</v>
      </c>
      <c r="D1166">
        <v>4861343.4024999999</v>
      </c>
      <c r="E1166">
        <v>5601443.0751</v>
      </c>
      <c r="F1166">
        <v>3490415.3037999999</v>
      </c>
      <c r="G1166">
        <f t="shared" si="18"/>
        <v>13953201.781400001</v>
      </c>
    </row>
    <row r="1167" spans="1:7" x14ac:dyDescent="0.25">
      <c r="A1167" t="s">
        <v>10</v>
      </c>
      <c r="B1167">
        <v>2023</v>
      </c>
      <c r="C1167">
        <v>2</v>
      </c>
      <c r="D1167">
        <v>4874491.5503000002</v>
      </c>
      <c r="E1167">
        <v>5609641.9741000002</v>
      </c>
      <c r="F1167">
        <v>3528351.7108999998</v>
      </c>
      <c r="G1167">
        <f t="shared" si="18"/>
        <v>14012485.235299999</v>
      </c>
    </row>
    <row r="1168" spans="1:7" x14ac:dyDescent="0.25">
      <c r="A1168" t="s">
        <v>10</v>
      </c>
      <c r="B1168">
        <v>2023</v>
      </c>
      <c r="C1168">
        <v>3</v>
      </c>
      <c r="D1168">
        <v>4887321.6045000004</v>
      </c>
      <c r="E1168">
        <v>5620162.1994000003</v>
      </c>
      <c r="F1168">
        <v>3560376.9526</v>
      </c>
      <c r="G1168">
        <f t="shared" si="18"/>
        <v>14067860.7565</v>
      </c>
    </row>
    <row r="1169" spans="1:7" x14ac:dyDescent="0.25">
      <c r="A1169" t="s">
        <v>10</v>
      </c>
      <c r="B1169">
        <v>2023</v>
      </c>
      <c r="C1169">
        <v>4</v>
      </c>
      <c r="D1169">
        <v>4899945.0290999999</v>
      </c>
      <c r="E1169">
        <v>5631193.4587000003</v>
      </c>
      <c r="F1169">
        <v>3588450.1348999999</v>
      </c>
      <c r="G1169">
        <f t="shared" si="18"/>
        <v>14119588.6227</v>
      </c>
    </row>
    <row r="1170" spans="1:7" x14ac:dyDescent="0.25">
      <c r="A1170" t="s">
        <v>10</v>
      </c>
      <c r="B1170">
        <v>2024</v>
      </c>
      <c r="C1170">
        <v>1</v>
      </c>
      <c r="D1170">
        <v>4910997.1037999997</v>
      </c>
      <c r="E1170">
        <v>5674149.3550000004</v>
      </c>
      <c r="F1170">
        <v>3615839.3327000001</v>
      </c>
      <c r="G1170">
        <f t="shared" si="18"/>
        <v>14200985.791499998</v>
      </c>
    </row>
    <row r="1171" spans="1:7" x14ac:dyDescent="0.25">
      <c r="A1171" t="s">
        <v>10</v>
      </c>
      <c r="B1171">
        <v>2024</v>
      </c>
      <c r="C1171">
        <v>2</v>
      </c>
      <c r="D1171">
        <v>4922784.0416000001</v>
      </c>
      <c r="E1171">
        <v>5683333.7350000003</v>
      </c>
      <c r="F1171">
        <v>3638590.7973000002</v>
      </c>
      <c r="G1171">
        <f t="shared" si="18"/>
        <v>14244708.573899999</v>
      </c>
    </row>
    <row r="1172" spans="1:7" x14ac:dyDescent="0.25">
      <c r="A1172" t="s">
        <v>10</v>
      </c>
      <c r="B1172">
        <v>2024</v>
      </c>
      <c r="C1172">
        <v>3</v>
      </c>
      <c r="D1172">
        <v>4934468.2070000004</v>
      </c>
      <c r="E1172">
        <v>5691555.6217999998</v>
      </c>
      <c r="F1172">
        <v>3657684.6203999999</v>
      </c>
      <c r="G1172">
        <f t="shared" si="18"/>
        <v>14283708.449200001</v>
      </c>
    </row>
    <row r="1173" spans="1:7" x14ac:dyDescent="0.25">
      <c r="A1173" t="s">
        <v>10</v>
      </c>
      <c r="B1173">
        <v>2024</v>
      </c>
      <c r="C1173">
        <v>4</v>
      </c>
      <c r="D1173">
        <v>4946240.2374999998</v>
      </c>
      <c r="E1173">
        <v>5699126.7290000003</v>
      </c>
      <c r="F1173">
        <v>3676568.0389</v>
      </c>
      <c r="G1173">
        <f t="shared" si="18"/>
        <v>14321935.005399998</v>
      </c>
    </row>
    <row r="1174" spans="1:7" x14ac:dyDescent="0.25">
      <c r="A1174" t="s">
        <v>10</v>
      </c>
      <c r="B1174">
        <v>2025</v>
      </c>
      <c r="C1174">
        <v>1</v>
      </c>
      <c r="D1174">
        <v>4955680.1310999999</v>
      </c>
      <c r="E1174">
        <v>5738019.7221999997</v>
      </c>
      <c r="F1174">
        <v>3688612.4781999998</v>
      </c>
      <c r="G1174">
        <f t="shared" si="18"/>
        <v>14382312.331499999</v>
      </c>
    </row>
    <row r="1175" spans="1:7" x14ac:dyDescent="0.25">
      <c r="A1175" t="s">
        <v>10</v>
      </c>
      <c r="B1175">
        <v>2025</v>
      </c>
      <c r="C1175">
        <v>2</v>
      </c>
      <c r="D1175">
        <v>4967878.7750000004</v>
      </c>
      <c r="E1175">
        <v>5743140.2189999996</v>
      </c>
      <c r="F1175">
        <v>3708998.8097999999</v>
      </c>
      <c r="G1175">
        <f t="shared" si="18"/>
        <v>14420017.803799998</v>
      </c>
    </row>
    <row r="1176" spans="1:7" x14ac:dyDescent="0.25">
      <c r="A1176" t="s">
        <v>10</v>
      </c>
      <c r="B1176">
        <v>2025</v>
      </c>
      <c r="C1176">
        <v>3</v>
      </c>
      <c r="D1176">
        <v>4980379.5294000003</v>
      </c>
      <c r="E1176">
        <v>5747738.2586000003</v>
      </c>
      <c r="F1176">
        <v>3729364.6941999998</v>
      </c>
      <c r="G1176">
        <f t="shared" si="18"/>
        <v>14457482.4822</v>
      </c>
    </row>
    <row r="1177" spans="1:7" x14ac:dyDescent="0.25">
      <c r="A1177" t="s">
        <v>10</v>
      </c>
      <c r="B1177">
        <v>2025</v>
      </c>
      <c r="C1177">
        <v>4</v>
      </c>
      <c r="D1177">
        <v>4992884.2762000002</v>
      </c>
      <c r="E1177">
        <v>5752267.5537</v>
      </c>
      <c r="F1177">
        <v>3750244.4821000001</v>
      </c>
      <c r="G1177">
        <f t="shared" si="18"/>
        <v>14495396.312000001</v>
      </c>
    </row>
    <row r="1178" spans="1:7" x14ac:dyDescent="0.25">
      <c r="A1178" t="s">
        <v>10</v>
      </c>
      <c r="B1178">
        <v>2026</v>
      </c>
      <c r="C1178">
        <v>1</v>
      </c>
      <c r="D1178">
        <v>5002303.6546</v>
      </c>
      <c r="E1178">
        <v>5774684.3827</v>
      </c>
      <c r="F1178">
        <v>3743809.8538000002</v>
      </c>
      <c r="G1178">
        <f t="shared" si="18"/>
        <v>14520797.891100001</v>
      </c>
    </row>
    <row r="1179" spans="1:7" x14ac:dyDescent="0.25">
      <c r="A1179" t="s">
        <v>10</v>
      </c>
      <c r="B1179">
        <v>2026</v>
      </c>
      <c r="C1179">
        <v>2</v>
      </c>
      <c r="D1179">
        <v>5014964.2320999997</v>
      </c>
      <c r="E1179">
        <v>5777948.3898999998</v>
      </c>
      <c r="F1179">
        <v>3763907.4158000001</v>
      </c>
      <c r="G1179">
        <f t="shared" si="18"/>
        <v>14556820.037799999</v>
      </c>
    </row>
    <row r="1180" spans="1:7" x14ac:dyDescent="0.25">
      <c r="A1180" t="s">
        <v>10</v>
      </c>
      <c r="B1180">
        <v>2026</v>
      </c>
      <c r="C1180">
        <v>3</v>
      </c>
      <c r="D1180">
        <v>5027650.3954999996</v>
      </c>
      <c r="E1180">
        <v>5780822.2948000003</v>
      </c>
      <c r="F1180">
        <v>3784350.7173000001</v>
      </c>
      <c r="G1180">
        <f t="shared" si="18"/>
        <v>14592823.407599999</v>
      </c>
    </row>
    <row r="1181" spans="1:7" x14ac:dyDescent="0.25">
      <c r="A1181" t="s">
        <v>10</v>
      </c>
      <c r="B1181">
        <v>2026</v>
      </c>
      <c r="C1181">
        <v>4</v>
      </c>
      <c r="D1181">
        <v>5040417.0088</v>
      </c>
      <c r="E1181">
        <v>5783973.9105000002</v>
      </c>
      <c r="F1181">
        <v>3806169.2450000001</v>
      </c>
      <c r="G1181">
        <f t="shared" si="18"/>
        <v>14630560.164300002</v>
      </c>
    </row>
    <row r="1182" spans="1:7" x14ac:dyDescent="0.25">
      <c r="A1182" t="s">
        <v>10</v>
      </c>
      <c r="B1182">
        <v>2027</v>
      </c>
      <c r="C1182">
        <v>1</v>
      </c>
      <c r="D1182">
        <v>5050576.1557</v>
      </c>
      <c r="E1182">
        <v>5810709.3416999998</v>
      </c>
      <c r="F1182">
        <v>3806074.6814000001</v>
      </c>
      <c r="G1182">
        <f t="shared" si="18"/>
        <v>14667360.178800002</v>
      </c>
    </row>
    <row r="1183" spans="1:7" x14ac:dyDescent="0.25">
      <c r="A1183" t="s">
        <v>10</v>
      </c>
      <c r="B1183">
        <v>2027</v>
      </c>
      <c r="C1183">
        <v>2</v>
      </c>
      <c r="D1183">
        <v>5063602.3547</v>
      </c>
      <c r="E1183">
        <v>5813998.2522</v>
      </c>
      <c r="F1183">
        <v>3832151.5984</v>
      </c>
      <c r="G1183">
        <f t="shared" si="18"/>
        <v>14709752.2053</v>
      </c>
    </row>
    <row r="1184" spans="1:7" x14ac:dyDescent="0.25">
      <c r="A1184" t="s">
        <v>10</v>
      </c>
      <c r="B1184">
        <v>2027</v>
      </c>
      <c r="C1184">
        <v>3</v>
      </c>
      <c r="D1184">
        <v>5076828.2725</v>
      </c>
      <c r="E1184">
        <v>5817305.8446000004</v>
      </c>
      <c r="F1184">
        <v>3858975.2662</v>
      </c>
      <c r="G1184">
        <f t="shared" si="18"/>
        <v>14753109.383300001</v>
      </c>
    </row>
    <row r="1185" spans="1:7" x14ac:dyDescent="0.25">
      <c r="A1185" t="s">
        <v>10</v>
      </c>
      <c r="B1185">
        <v>2027</v>
      </c>
      <c r="C1185">
        <v>4</v>
      </c>
      <c r="D1185">
        <v>5090030.4447999997</v>
      </c>
      <c r="E1185">
        <v>5820973.3575999998</v>
      </c>
      <c r="F1185">
        <v>3884574.8158</v>
      </c>
      <c r="G1185">
        <f t="shared" si="18"/>
        <v>14795578.6182</v>
      </c>
    </row>
    <row r="1186" spans="1:7" x14ac:dyDescent="0.25">
      <c r="A1186" t="s">
        <v>10</v>
      </c>
      <c r="B1186">
        <v>2028</v>
      </c>
      <c r="C1186">
        <v>1</v>
      </c>
      <c r="D1186">
        <v>5101384.8897000002</v>
      </c>
      <c r="E1186">
        <v>5853599.9314999999</v>
      </c>
      <c r="F1186">
        <v>3885405.179</v>
      </c>
      <c r="G1186">
        <f t="shared" si="18"/>
        <v>14840390.0002</v>
      </c>
    </row>
    <row r="1187" spans="1:7" x14ac:dyDescent="0.25">
      <c r="A1187" t="s">
        <v>10</v>
      </c>
      <c r="B1187">
        <v>2028</v>
      </c>
      <c r="C1187">
        <v>2</v>
      </c>
      <c r="D1187">
        <v>5114427.8196</v>
      </c>
      <c r="E1187">
        <v>5857444.8739</v>
      </c>
      <c r="F1187">
        <v>3911319.1965999999</v>
      </c>
      <c r="G1187">
        <f t="shared" si="18"/>
        <v>14883191.8901</v>
      </c>
    </row>
    <row r="1188" spans="1:7" x14ac:dyDescent="0.25">
      <c r="A1188" t="s">
        <v>10</v>
      </c>
      <c r="B1188">
        <v>2028</v>
      </c>
      <c r="C1188">
        <v>3</v>
      </c>
      <c r="D1188">
        <v>5127510.4729000004</v>
      </c>
      <c r="E1188">
        <v>5861206.2637</v>
      </c>
      <c r="F1188">
        <v>3937558.4443000001</v>
      </c>
      <c r="G1188">
        <f t="shared" si="18"/>
        <v>14926275.1809</v>
      </c>
    </row>
    <row r="1189" spans="1:7" x14ac:dyDescent="0.25">
      <c r="A1189" t="s">
        <v>10</v>
      </c>
      <c r="B1189">
        <v>2028</v>
      </c>
      <c r="C1189">
        <v>4</v>
      </c>
      <c r="D1189">
        <v>5140480.8843</v>
      </c>
      <c r="E1189">
        <v>5865184.8490000004</v>
      </c>
      <c r="F1189">
        <v>3963604.1195</v>
      </c>
      <c r="G1189">
        <f t="shared" si="18"/>
        <v>14969269.8528</v>
      </c>
    </row>
    <row r="1190" spans="1:7" x14ac:dyDescent="0.25">
      <c r="A1190" t="s">
        <v>10</v>
      </c>
      <c r="B1190">
        <v>2029</v>
      </c>
      <c r="C1190">
        <v>1</v>
      </c>
      <c r="D1190">
        <v>5152620.6528000003</v>
      </c>
      <c r="E1190">
        <v>5901424.0963000003</v>
      </c>
      <c r="F1190">
        <v>3964346.4578</v>
      </c>
      <c r="G1190">
        <f t="shared" si="18"/>
        <v>15018391.206900001</v>
      </c>
    </row>
    <row r="1191" spans="1:7" x14ac:dyDescent="0.25">
      <c r="A1191" t="s">
        <v>10</v>
      </c>
      <c r="B1191">
        <v>2029</v>
      </c>
      <c r="C1191">
        <v>2</v>
      </c>
      <c r="D1191">
        <v>5165698.5460000001</v>
      </c>
      <c r="E1191">
        <v>5905664.1586999996</v>
      </c>
      <c r="F1191">
        <v>3991055.3404000001</v>
      </c>
      <c r="G1191">
        <f t="shared" si="18"/>
        <v>15062418.0451</v>
      </c>
    </row>
    <row r="1192" spans="1:7" x14ac:dyDescent="0.25">
      <c r="A1192" t="s">
        <v>10</v>
      </c>
      <c r="B1192">
        <v>2029</v>
      </c>
      <c r="C1192">
        <v>3</v>
      </c>
      <c r="D1192">
        <v>5178841.7868999997</v>
      </c>
      <c r="E1192">
        <v>5909983.2854000004</v>
      </c>
      <c r="F1192">
        <v>4016907.7118000002</v>
      </c>
      <c r="G1192">
        <f t="shared" si="18"/>
        <v>15105732.7841</v>
      </c>
    </row>
    <row r="1193" spans="1:7" x14ac:dyDescent="0.25">
      <c r="A1193" t="s">
        <v>10</v>
      </c>
      <c r="B1193">
        <v>2029</v>
      </c>
      <c r="C1193">
        <v>4</v>
      </c>
      <c r="D1193">
        <v>5191954.2187999999</v>
      </c>
      <c r="E1193">
        <v>5914503.1401000004</v>
      </c>
      <c r="F1193">
        <v>4043607.4427</v>
      </c>
      <c r="G1193">
        <f t="shared" si="18"/>
        <v>15150064.8016</v>
      </c>
    </row>
    <row r="1194" spans="1:7" x14ac:dyDescent="0.25">
      <c r="A1194" t="s">
        <v>10</v>
      </c>
      <c r="B1194">
        <v>2030</v>
      </c>
      <c r="C1194">
        <v>1</v>
      </c>
      <c r="D1194">
        <v>5203184.2465000004</v>
      </c>
      <c r="E1194">
        <v>5928638.1830000002</v>
      </c>
      <c r="F1194">
        <v>4025844.7387000001</v>
      </c>
      <c r="G1194">
        <f t="shared" si="18"/>
        <v>15157667.168200001</v>
      </c>
    </row>
    <row r="1195" spans="1:7" x14ac:dyDescent="0.25">
      <c r="A1195" t="s">
        <v>10</v>
      </c>
      <c r="B1195">
        <v>2030</v>
      </c>
      <c r="C1195">
        <v>2</v>
      </c>
      <c r="D1195">
        <v>5216174.0568000004</v>
      </c>
      <c r="E1195">
        <v>5933624.4261999996</v>
      </c>
      <c r="F1195">
        <v>4053502.7911999999</v>
      </c>
      <c r="G1195">
        <f t="shared" si="18"/>
        <v>15203301.2742</v>
      </c>
    </row>
    <row r="1196" spans="1:7" x14ac:dyDescent="0.25">
      <c r="A1196" t="s">
        <v>10</v>
      </c>
      <c r="B1196">
        <v>2030</v>
      </c>
      <c r="C1196">
        <v>3</v>
      </c>
      <c r="D1196">
        <v>5229148.9565000003</v>
      </c>
      <c r="E1196">
        <v>5938675.8139000004</v>
      </c>
      <c r="F1196">
        <v>4081083.9926</v>
      </c>
      <c r="G1196">
        <f t="shared" si="18"/>
        <v>15248908.763</v>
      </c>
    </row>
    <row r="1197" spans="1:7" x14ac:dyDescent="0.25">
      <c r="A1197" t="s">
        <v>10</v>
      </c>
      <c r="B1197">
        <v>2030</v>
      </c>
      <c r="C1197">
        <v>4</v>
      </c>
      <c r="D1197">
        <v>5242088.5756000001</v>
      </c>
      <c r="E1197">
        <v>5943826.9837999996</v>
      </c>
      <c r="F1197">
        <v>4109227.2629999998</v>
      </c>
      <c r="G1197">
        <f t="shared" si="18"/>
        <v>15295142.8224</v>
      </c>
    </row>
    <row r="1198" spans="1:7" x14ac:dyDescent="0.25">
      <c r="A1198" t="s">
        <v>10</v>
      </c>
      <c r="B1198">
        <v>2031</v>
      </c>
      <c r="C1198">
        <v>1</v>
      </c>
      <c r="D1198">
        <v>5253158.3162000002</v>
      </c>
      <c r="E1198">
        <v>5964678.6500000004</v>
      </c>
      <c r="F1198">
        <v>4093471.0956999999</v>
      </c>
      <c r="G1198">
        <f t="shared" si="18"/>
        <v>15311308.061900001</v>
      </c>
    </row>
    <row r="1199" spans="1:7" x14ac:dyDescent="0.25">
      <c r="A1199" t="s">
        <v>10</v>
      </c>
      <c r="B1199">
        <v>2031</v>
      </c>
      <c r="C1199">
        <v>2</v>
      </c>
      <c r="D1199">
        <v>5265994.5817999998</v>
      </c>
      <c r="E1199">
        <v>5970347.0744000003</v>
      </c>
      <c r="F1199">
        <v>4121875.2440999998</v>
      </c>
      <c r="G1199">
        <f t="shared" si="18"/>
        <v>15358216.9003</v>
      </c>
    </row>
    <row r="1200" spans="1:7" x14ac:dyDescent="0.25">
      <c r="A1200" t="s">
        <v>10</v>
      </c>
      <c r="B1200">
        <v>2031</v>
      </c>
      <c r="C1200">
        <v>3</v>
      </c>
      <c r="D1200">
        <v>5278771.1808000002</v>
      </c>
      <c r="E1200">
        <v>5976076.0504000001</v>
      </c>
      <c r="F1200">
        <v>4150485.8059999999</v>
      </c>
      <c r="G1200">
        <f t="shared" si="18"/>
        <v>15405333.0372</v>
      </c>
    </row>
    <row r="1201" spans="1:7" x14ac:dyDescent="0.25">
      <c r="A1201" t="s">
        <v>10</v>
      </c>
      <c r="B1201">
        <v>2031</v>
      </c>
      <c r="C1201">
        <v>4</v>
      </c>
      <c r="D1201">
        <v>5291445.9263000004</v>
      </c>
      <c r="E1201">
        <v>5981930.6179999998</v>
      </c>
      <c r="F1201">
        <v>4179420.4668000001</v>
      </c>
      <c r="G1201">
        <f t="shared" si="18"/>
        <v>15452797.011100002</v>
      </c>
    </row>
    <row r="1202" spans="1:7" x14ac:dyDescent="0.25">
      <c r="A1202" t="s">
        <v>10</v>
      </c>
      <c r="B1202">
        <v>2032</v>
      </c>
      <c r="C1202">
        <v>1</v>
      </c>
      <c r="D1202">
        <v>5303104.9656999996</v>
      </c>
      <c r="E1202">
        <v>6008901.7549999999</v>
      </c>
      <c r="F1202">
        <v>4157973.7834999999</v>
      </c>
      <c r="G1202">
        <f t="shared" si="18"/>
        <v>15469980.5042</v>
      </c>
    </row>
    <row r="1203" spans="1:7" x14ac:dyDescent="0.25">
      <c r="A1203" t="s">
        <v>10</v>
      </c>
      <c r="B1203">
        <v>2032</v>
      </c>
      <c r="C1203">
        <v>2</v>
      </c>
      <c r="D1203">
        <v>5315611.6944000004</v>
      </c>
      <c r="E1203">
        <v>6015149.8376000002</v>
      </c>
      <c r="F1203">
        <v>4185352.3563999999</v>
      </c>
      <c r="G1203">
        <f t="shared" si="18"/>
        <v>15516113.888400001</v>
      </c>
    </row>
    <row r="1204" spans="1:7" x14ac:dyDescent="0.25">
      <c r="A1204" t="s">
        <v>10</v>
      </c>
      <c r="B1204">
        <v>2032</v>
      </c>
      <c r="C1204">
        <v>3</v>
      </c>
      <c r="D1204">
        <v>5328093.5028999997</v>
      </c>
      <c r="E1204">
        <v>6021390.4644999998</v>
      </c>
      <c r="F1204">
        <v>4213415.9627999999</v>
      </c>
      <c r="G1204">
        <f t="shared" si="18"/>
        <v>15562899.930199999</v>
      </c>
    </row>
    <row r="1205" spans="1:7" x14ac:dyDescent="0.25">
      <c r="A1205" t="s">
        <v>10</v>
      </c>
      <c r="B1205">
        <v>2032</v>
      </c>
      <c r="C1205">
        <v>4</v>
      </c>
      <c r="D1205">
        <v>5340489.0092000002</v>
      </c>
      <c r="E1205">
        <v>6027679.8359000003</v>
      </c>
      <c r="F1205">
        <v>4242325.7984999996</v>
      </c>
      <c r="G1205">
        <f t="shared" si="18"/>
        <v>15610494.6436</v>
      </c>
    </row>
    <row r="1206" spans="1:7" x14ac:dyDescent="0.25">
      <c r="A1206" t="s">
        <v>10</v>
      </c>
      <c r="B1206">
        <v>2033</v>
      </c>
      <c r="C1206">
        <v>1</v>
      </c>
      <c r="D1206">
        <v>5353117.4907999998</v>
      </c>
      <c r="E1206">
        <v>6057643.0760000004</v>
      </c>
      <c r="F1206">
        <v>4220490.6531999996</v>
      </c>
      <c r="G1206">
        <f t="shared" si="18"/>
        <v>15631251.219999999</v>
      </c>
    </row>
    <row r="1207" spans="1:7" x14ac:dyDescent="0.25">
      <c r="A1207" t="s">
        <v>10</v>
      </c>
      <c r="B1207">
        <v>2033</v>
      </c>
      <c r="C1207">
        <v>2</v>
      </c>
      <c r="D1207">
        <v>5365233.1783999996</v>
      </c>
      <c r="E1207">
        <v>6064015.3958000001</v>
      </c>
      <c r="F1207">
        <v>4249781.9884000001</v>
      </c>
      <c r="G1207">
        <f t="shared" si="18"/>
        <v>15679030.562600002</v>
      </c>
    </row>
    <row r="1208" spans="1:7" x14ac:dyDescent="0.25">
      <c r="A1208" t="s">
        <v>10</v>
      </c>
      <c r="B1208">
        <v>2033</v>
      </c>
      <c r="C1208">
        <v>3</v>
      </c>
      <c r="D1208">
        <v>5377231.0882999999</v>
      </c>
      <c r="E1208">
        <v>6070365.9245999996</v>
      </c>
      <c r="F1208">
        <v>4279567.8618999999</v>
      </c>
      <c r="G1208">
        <f t="shared" si="18"/>
        <v>15727164.874799998</v>
      </c>
    </row>
    <row r="1209" spans="1:7" x14ac:dyDescent="0.25">
      <c r="A1209" t="s">
        <v>10</v>
      </c>
      <c r="B1209">
        <v>2033</v>
      </c>
      <c r="C1209">
        <v>4</v>
      </c>
      <c r="D1209">
        <v>5389122.2218000004</v>
      </c>
      <c r="E1209">
        <v>6076791.1030000001</v>
      </c>
      <c r="F1209">
        <v>4309269.3372999998</v>
      </c>
      <c r="G1209">
        <f t="shared" si="18"/>
        <v>15775182.662099998</v>
      </c>
    </row>
    <row r="1210" spans="1:7" x14ac:dyDescent="0.25">
      <c r="A1210" t="s">
        <v>10</v>
      </c>
      <c r="B1210">
        <v>2034</v>
      </c>
      <c r="C1210">
        <v>1</v>
      </c>
      <c r="D1210">
        <v>5402352.0692999996</v>
      </c>
      <c r="E1210">
        <v>6110681.8074000003</v>
      </c>
      <c r="F1210">
        <v>4288391.5088</v>
      </c>
      <c r="G1210">
        <f t="shared" si="18"/>
        <v>15801425.385499999</v>
      </c>
    </row>
    <row r="1211" spans="1:7" x14ac:dyDescent="0.25">
      <c r="A1211" t="s">
        <v>10</v>
      </c>
      <c r="B1211">
        <v>2034</v>
      </c>
      <c r="C1211">
        <v>2</v>
      </c>
      <c r="D1211">
        <v>5414160.9603000004</v>
      </c>
      <c r="E1211">
        <v>6117183.9676000001</v>
      </c>
      <c r="F1211">
        <v>4318684.7567999996</v>
      </c>
      <c r="G1211">
        <f t="shared" si="18"/>
        <v>15850029.684700001</v>
      </c>
    </row>
    <row r="1212" spans="1:7" x14ac:dyDescent="0.25">
      <c r="A1212" t="s">
        <v>10</v>
      </c>
      <c r="B1212">
        <v>2034</v>
      </c>
      <c r="C1212">
        <v>3</v>
      </c>
      <c r="D1212">
        <v>5426048.6935000001</v>
      </c>
      <c r="E1212">
        <v>6123697.3398000002</v>
      </c>
      <c r="F1212">
        <v>4349450.1153999995</v>
      </c>
      <c r="G1212">
        <f t="shared" si="18"/>
        <v>15899196.148700001</v>
      </c>
    </row>
    <row r="1213" spans="1:7" x14ac:dyDescent="0.25">
      <c r="A1213" t="s">
        <v>10</v>
      </c>
      <c r="B1213">
        <v>2034</v>
      </c>
      <c r="C1213">
        <v>4</v>
      </c>
      <c r="D1213">
        <v>5437870.4544000002</v>
      </c>
      <c r="E1213">
        <v>6130249.7455000002</v>
      </c>
      <c r="F1213">
        <v>4380808.3945000004</v>
      </c>
      <c r="G1213">
        <f t="shared" si="18"/>
        <v>15948928.594400002</v>
      </c>
    </row>
    <row r="1214" spans="1:7" x14ac:dyDescent="0.25">
      <c r="A1214" t="s">
        <v>10</v>
      </c>
      <c r="B1214">
        <v>2035</v>
      </c>
      <c r="C1214">
        <v>1</v>
      </c>
      <c r="D1214">
        <v>5453787.3230999997</v>
      </c>
      <c r="E1214">
        <v>6168763.5800999999</v>
      </c>
      <c r="F1214">
        <v>4359800.2703999998</v>
      </c>
      <c r="G1214">
        <f t="shared" si="18"/>
        <v>15982351.173599999</v>
      </c>
    </row>
    <row r="1215" spans="1:7" x14ac:dyDescent="0.25">
      <c r="A1215" t="s">
        <v>10</v>
      </c>
      <c r="B1215">
        <v>2035</v>
      </c>
      <c r="C1215">
        <v>2</v>
      </c>
      <c r="D1215">
        <v>5465599.0708999997</v>
      </c>
      <c r="E1215">
        <v>6175356.2931000004</v>
      </c>
      <c r="F1215">
        <v>4390928.6120999996</v>
      </c>
      <c r="G1215">
        <f t="shared" si="18"/>
        <v>16031883.9761</v>
      </c>
    </row>
    <row r="1216" spans="1:7" x14ac:dyDescent="0.25">
      <c r="A1216" t="s">
        <v>10</v>
      </c>
      <c r="B1216">
        <v>2035</v>
      </c>
      <c r="C1216">
        <v>3</v>
      </c>
      <c r="D1216">
        <v>5477413.3323999997</v>
      </c>
      <c r="E1216">
        <v>6181980.8381000003</v>
      </c>
      <c r="F1216">
        <v>4421818.1138000004</v>
      </c>
      <c r="G1216">
        <f t="shared" si="18"/>
        <v>16081212.284299999</v>
      </c>
    </row>
    <row r="1217" spans="1:7" x14ac:dyDescent="0.25">
      <c r="A1217" t="s">
        <v>10</v>
      </c>
      <c r="B1217">
        <v>2035</v>
      </c>
      <c r="C1217">
        <v>4</v>
      </c>
      <c r="D1217">
        <v>5489248.3255000003</v>
      </c>
      <c r="E1217">
        <v>6188632.2829999998</v>
      </c>
      <c r="F1217">
        <v>4452587.2940999996</v>
      </c>
      <c r="G1217">
        <f t="shared" si="18"/>
        <v>16130467.9026</v>
      </c>
    </row>
    <row r="1218" spans="1:7" x14ac:dyDescent="0.25">
      <c r="A1218" t="s">
        <v>11</v>
      </c>
      <c r="B1218">
        <v>1998</v>
      </c>
      <c r="C1218">
        <v>1</v>
      </c>
      <c r="D1218">
        <v>2560329.4896</v>
      </c>
      <c r="E1218">
        <v>5183989.3625999996</v>
      </c>
      <c r="F1218">
        <v>3375883.8997</v>
      </c>
      <c r="G1218">
        <f t="shared" si="18"/>
        <v>11120202.751899999</v>
      </c>
    </row>
    <row r="1219" spans="1:7" x14ac:dyDescent="0.25">
      <c r="A1219" t="s">
        <v>11</v>
      </c>
      <c r="B1219">
        <v>1998</v>
      </c>
      <c r="C1219">
        <v>2</v>
      </c>
      <c r="D1219">
        <v>2562550.9271999998</v>
      </c>
      <c r="E1219">
        <v>5193249.3225999996</v>
      </c>
      <c r="F1219">
        <v>3388927.8495999998</v>
      </c>
      <c r="G1219">
        <f t="shared" ref="G1219:G1282" si="19">SUM(D1219:F1219)</f>
        <v>11144728.099399999</v>
      </c>
    </row>
    <row r="1220" spans="1:7" x14ac:dyDescent="0.25">
      <c r="A1220" t="s">
        <v>11</v>
      </c>
      <c r="B1220">
        <v>1998</v>
      </c>
      <c r="C1220">
        <v>3</v>
      </c>
      <c r="D1220">
        <v>2560414.6105</v>
      </c>
      <c r="E1220">
        <v>5204786.5905999998</v>
      </c>
      <c r="F1220">
        <v>3401643.4803999998</v>
      </c>
      <c r="G1220">
        <f t="shared" si="19"/>
        <v>11166844.681499999</v>
      </c>
    </row>
    <row r="1221" spans="1:7" x14ac:dyDescent="0.25">
      <c r="A1221" t="s">
        <v>11</v>
      </c>
      <c r="B1221">
        <v>1998</v>
      </c>
      <c r="C1221">
        <v>4</v>
      </c>
      <c r="D1221">
        <v>2560970.3727000002</v>
      </c>
      <c r="E1221">
        <v>5231655.0069000004</v>
      </c>
      <c r="F1221">
        <v>3480136.7703</v>
      </c>
      <c r="G1221">
        <f t="shared" si="19"/>
        <v>11272762.149900001</v>
      </c>
    </row>
    <row r="1222" spans="1:7" x14ac:dyDescent="0.25">
      <c r="A1222" t="s">
        <v>11</v>
      </c>
      <c r="B1222">
        <v>1999</v>
      </c>
      <c r="C1222">
        <v>1</v>
      </c>
      <c r="D1222">
        <v>2457358.3944000001</v>
      </c>
      <c r="E1222">
        <v>5271491.5159999998</v>
      </c>
      <c r="F1222">
        <v>3323309.2348000002</v>
      </c>
      <c r="G1222">
        <f t="shared" si="19"/>
        <v>11052159.145199999</v>
      </c>
    </row>
    <row r="1223" spans="1:7" x14ac:dyDescent="0.25">
      <c r="A1223" t="s">
        <v>11</v>
      </c>
      <c r="B1223">
        <v>1999</v>
      </c>
      <c r="C1223">
        <v>2</v>
      </c>
      <c r="D1223">
        <v>2457434.4509000001</v>
      </c>
      <c r="E1223">
        <v>5292398.8941000002</v>
      </c>
      <c r="F1223">
        <v>3358358.7862999998</v>
      </c>
      <c r="G1223">
        <f t="shared" si="19"/>
        <v>11108192.1313</v>
      </c>
    </row>
    <row r="1224" spans="1:7" x14ac:dyDescent="0.25">
      <c r="A1224" t="s">
        <v>11</v>
      </c>
      <c r="B1224">
        <v>1999</v>
      </c>
      <c r="C1224">
        <v>3</v>
      </c>
      <c r="D1224">
        <v>2459443.0112000001</v>
      </c>
      <c r="E1224">
        <v>5316138.1057000002</v>
      </c>
      <c r="F1224">
        <v>3397113.1436999999</v>
      </c>
      <c r="G1224">
        <f t="shared" si="19"/>
        <v>11172694.260600001</v>
      </c>
    </row>
    <row r="1225" spans="1:7" x14ac:dyDescent="0.25">
      <c r="A1225" t="s">
        <v>11</v>
      </c>
      <c r="B1225">
        <v>1999</v>
      </c>
      <c r="C1225">
        <v>4</v>
      </c>
      <c r="D1225">
        <v>2461024.781</v>
      </c>
      <c r="E1225">
        <v>5331656.534</v>
      </c>
      <c r="F1225">
        <v>3469090.8350999998</v>
      </c>
      <c r="G1225">
        <f t="shared" si="19"/>
        <v>11261772.1501</v>
      </c>
    </row>
    <row r="1226" spans="1:7" x14ac:dyDescent="0.25">
      <c r="A1226" t="s">
        <v>11</v>
      </c>
      <c r="B1226">
        <v>2000</v>
      </c>
      <c r="C1226">
        <v>1</v>
      </c>
      <c r="D1226">
        <v>2353766.9426000002</v>
      </c>
      <c r="E1226">
        <v>5346644.3339999998</v>
      </c>
      <c r="F1226">
        <v>3308546.5030999999</v>
      </c>
      <c r="G1226">
        <f t="shared" si="19"/>
        <v>11008957.7797</v>
      </c>
    </row>
    <row r="1227" spans="1:7" x14ac:dyDescent="0.25">
      <c r="A1227" t="s">
        <v>11</v>
      </c>
      <c r="B1227">
        <v>2000</v>
      </c>
      <c r="C1227">
        <v>2</v>
      </c>
      <c r="D1227">
        <v>2351577.6732000001</v>
      </c>
      <c r="E1227">
        <v>5381770.2567999996</v>
      </c>
      <c r="F1227">
        <v>3332202.1318999999</v>
      </c>
      <c r="G1227">
        <f t="shared" si="19"/>
        <v>11065550.061899999</v>
      </c>
    </row>
    <row r="1228" spans="1:7" x14ac:dyDescent="0.25">
      <c r="A1228" t="s">
        <v>11</v>
      </c>
      <c r="B1228">
        <v>2000</v>
      </c>
      <c r="C1228">
        <v>3</v>
      </c>
      <c r="D1228">
        <v>2349398.7308999998</v>
      </c>
      <c r="E1228">
        <v>5399321.9874</v>
      </c>
      <c r="F1228">
        <v>3357826.8550999998</v>
      </c>
      <c r="G1228">
        <f t="shared" si="19"/>
        <v>11106547.5734</v>
      </c>
    </row>
    <row r="1229" spans="1:7" x14ac:dyDescent="0.25">
      <c r="A1229" t="s">
        <v>11</v>
      </c>
      <c r="B1229">
        <v>2000</v>
      </c>
      <c r="C1229">
        <v>4</v>
      </c>
      <c r="D1229">
        <v>2347267.4012000002</v>
      </c>
      <c r="E1229">
        <v>5412893.6264000004</v>
      </c>
      <c r="F1229">
        <v>3331592.5098999999</v>
      </c>
      <c r="G1229">
        <f t="shared" si="19"/>
        <v>11091753.537500001</v>
      </c>
    </row>
    <row r="1230" spans="1:7" x14ac:dyDescent="0.25">
      <c r="A1230" t="s">
        <v>11</v>
      </c>
      <c r="B1230">
        <v>2001</v>
      </c>
      <c r="C1230">
        <v>1</v>
      </c>
      <c r="D1230">
        <v>2505846.5976999998</v>
      </c>
      <c r="E1230">
        <v>5521074.3598999996</v>
      </c>
      <c r="F1230">
        <v>3353645.2935000001</v>
      </c>
      <c r="G1230">
        <f t="shared" si="19"/>
        <v>11380566.2511</v>
      </c>
    </row>
    <row r="1231" spans="1:7" x14ac:dyDescent="0.25">
      <c r="A1231" t="s">
        <v>11</v>
      </c>
      <c r="B1231">
        <v>2001</v>
      </c>
      <c r="C1231">
        <v>2</v>
      </c>
      <c r="D1231">
        <v>2506201.5285999998</v>
      </c>
      <c r="E1231">
        <v>5545022.6024000002</v>
      </c>
      <c r="F1231">
        <v>3332014.4125999999</v>
      </c>
      <c r="G1231">
        <f t="shared" si="19"/>
        <v>11383238.5436</v>
      </c>
    </row>
    <row r="1232" spans="1:7" x14ac:dyDescent="0.25">
      <c r="A1232" t="s">
        <v>11</v>
      </c>
      <c r="B1232">
        <v>2001</v>
      </c>
      <c r="C1232">
        <v>3</v>
      </c>
      <c r="D1232">
        <v>2505099.7204999998</v>
      </c>
      <c r="E1232">
        <v>5554873.5016000001</v>
      </c>
      <c r="F1232">
        <v>3280732.3953</v>
      </c>
      <c r="G1232">
        <f t="shared" si="19"/>
        <v>11340705.6174</v>
      </c>
    </row>
    <row r="1233" spans="1:7" x14ac:dyDescent="0.25">
      <c r="A1233" t="s">
        <v>11</v>
      </c>
      <c r="B1233">
        <v>2001</v>
      </c>
      <c r="C1233">
        <v>4</v>
      </c>
      <c r="D1233">
        <v>2505710.5762</v>
      </c>
      <c r="E1233">
        <v>5556571.3015000001</v>
      </c>
      <c r="F1233">
        <v>3267315.8986</v>
      </c>
      <c r="G1233">
        <f t="shared" si="19"/>
        <v>11329597.7763</v>
      </c>
    </row>
    <row r="1234" spans="1:7" x14ac:dyDescent="0.25">
      <c r="A1234" t="s">
        <v>11</v>
      </c>
      <c r="B1234">
        <v>2002</v>
      </c>
      <c r="C1234">
        <v>1</v>
      </c>
      <c r="D1234">
        <v>2609242.3609000002</v>
      </c>
      <c r="E1234">
        <v>5642453.5245000003</v>
      </c>
      <c r="F1234">
        <v>3334296.2488000002</v>
      </c>
      <c r="G1234">
        <f t="shared" si="19"/>
        <v>11585992.134200001</v>
      </c>
    </row>
    <row r="1235" spans="1:7" x14ac:dyDescent="0.25">
      <c r="A1235" t="s">
        <v>11</v>
      </c>
      <c r="B1235">
        <v>2002</v>
      </c>
      <c r="C1235">
        <v>2</v>
      </c>
      <c r="D1235">
        <v>2610447.0126999998</v>
      </c>
      <c r="E1235">
        <v>5648918.3996000001</v>
      </c>
      <c r="F1235">
        <v>3335514.7829999998</v>
      </c>
      <c r="G1235">
        <f t="shared" si="19"/>
        <v>11594880.1953</v>
      </c>
    </row>
    <row r="1236" spans="1:7" x14ac:dyDescent="0.25">
      <c r="A1236" t="s">
        <v>11</v>
      </c>
      <c r="B1236">
        <v>2002</v>
      </c>
      <c r="C1236">
        <v>3</v>
      </c>
      <c r="D1236">
        <v>2611251.9474999998</v>
      </c>
      <c r="E1236">
        <v>5647621.2578999996</v>
      </c>
      <c r="F1236">
        <v>3323319.9663999998</v>
      </c>
      <c r="G1236">
        <f t="shared" si="19"/>
        <v>11582193.171799999</v>
      </c>
    </row>
    <row r="1237" spans="1:7" x14ac:dyDescent="0.25">
      <c r="A1237" t="s">
        <v>11</v>
      </c>
      <c r="B1237">
        <v>2002</v>
      </c>
      <c r="C1237">
        <v>4</v>
      </c>
      <c r="D1237">
        <v>2610553.1302</v>
      </c>
      <c r="E1237">
        <v>5645452.8590000002</v>
      </c>
      <c r="F1237">
        <v>3320333.0018000002</v>
      </c>
      <c r="G1237">
        <f t="shared" si="19"/>
        <v>11576338.991</v>
      </c>
    </row>
    <row r="1238" spans="1:7" x14ac:dyDescent="0.25">
      <c r="A1238" t="s">
        <v>11</v>
      </c>
      <c r="B1238">
        <v>2003</v>
      </c>
      <c r="C1238">
        <v>1</v>
      </c>
      <c r="D1238">
        <v>2625441.1313999998</v>
      </c>
      <c r="E1238">
        <v>5694612.1348999999</v>
      </c>
      <c r="F1238">
        <v>3221970.2231000001</v>
      </c>
      <c r="G1238">
        <f t="shared" si="19"/>
        <v>11542023.489399999</v>
      </c>
    </row>
    <row r="1239" spans="1:7" x14ac:dyDescent="0.25">
      <c r="A1239" t="s">
        <v>11</v>
      </c>
      <c r="B1239">
        <v>2003</v>
      </c>
      <c r="C1239">
        <v>2</v>
      </c>
      <c r="D1239">
        <v>2624444.4657000001</v>
      </c>
      <c r="E1239">
        <v>5691829.8592999997</v>
      </c>
      <c r="F1239">
        <v>3196943.3177</v>
      </c>
      <c r="G1239">
        <f t="shared" si="19"/>
        <v>11513217.6427</v>
      </c>
    </row>
    <row r="1240" spans="1:7" x14ac:dyDescent="0.25">
      <c r="A1240" t="s">
        <v>11</v>
      </c>
      <c r="B1240">
        <v>2003</v>
      </c>
      <c r="C1240">
        <v>3</v>
      </c>
      <c r="D1240">
        <v>2622348.1277999999</v>
      </c>
      <c r="E1240">
        <v>5692117.1677000001</v>
      </c>
      <c r="F1240">
        <v>3168907.1425999999</v>
      </c>
      <c r="G1240">
        <f t="shared" si="19"/>
        <v>11483372.438099999</v>
      </c>
    </row>
    <row r="1241" spans="1:7" x14ac:dyDescent="0.25">
      <c r="A1241" t="s">
        <v>11</v>
      </c>
      <c r="B1241">
        <v>2003</v>
      </c>
      <c r="C1241">
        <v>4</v>
      </c>
      <c r="D1241">
        <v>2620984.6102999998</v>
      </c>
      <c r="E1241">
        <v>5692769.0723000001</v>
      </c>
      <c r="F1241">
        <v>3168451.3166999999</v>
      </c>
      <c r="G1241">
        <f t="shared" si="19"/>
        <v>11482204.999299999</v>
      </c>
    </row>
    <row r="1242" spans="1:7" x14ac:dyDescent="0.25">
      <c r="A1242" t="s">
        <v>11</v>
      </c>
      <c r="B1242">
        <v>2004</v>
      </c>
      <c r="C1242">
        <v>1</v>
      </c>
      <c r="D1242">
        <v>2695981.1143999998</v>
      </c>
      <c r="E1242">
        <v>5790689.2938999999</v>
      </c>
      <c r="F1242">
        <v>3271491.8925000001</v>
      </c>
      <c r="G1242">
        <f t="shared" si="19"/>
        <v>11758162.300799999</v>
      </c>
    </row>
    <row r="1243" spans="1:7" x14ac:dyDescent="0.25">
      <c r="A1243" t="s">
        <v>11</v>
      </c>
      <c r="B1243">
        <v>2004</v>
      </c>
      <c r="C1243">
        <v>2</v>
      </c>
      <c r="D1243">
        <v>2694482.7505000001</v>
      </c>
      <c r="E1243">
        <v>5792436.4807000002</v>
      </c>
      <c r="F1243">
        <v>3264081.6581999999</v>
      </c>
      <c r="G1243">
        <f t="shared" si="19"/>
        <v>11751000.8894</v>
      </c>
    </row>
    <row r="1244" spans="1:7" x14ac:dyDescent="0.25">
      <c r="A1244" t="s">
        <v>11</v>
      </c>
      <c r="B1244">
        <v>2004</v>
      </c>
      <c r="C1244">
        <v>3</v>
      </c>
      <c r="D1244">
        <v>2695532.8276</v>
      </c>
      <c r="E1244">
        <v>5796305.7852999996</v>
      </c>
      <c r="F1244">
        <v>3228708.5762999998</v>
      </c>
      <c r="G1244">
        <f t="shared" si="19"/>
        <v>11720547.189199999</v>
      </c>
    </row>
    <row r="1245" spans="1:7" x14ac:dyDescent="0.25">
      <c r="A1245" t="s">
        <v>11</v>
      </c>
      <c r="B1245">
        <v>2004</v>
      </c>
      <c r="C1245">
        <v>4</v>
      </c>
      <c r="D1245">
        <v>2695160.7614000002</v>
      </c>
      <c r="E1245">
        <v>5806408.9737999998</v>
      </c>
      <c r="F1245">
        <v>3150016.7552</v>
      </c>
      <c r="G1245">
        <f t="shared" si="19"/>
        <v>11651586.4904</v>
      </c>
    </row>
    <row r="1246" spans="1:7" x14ac:dyDescent="0.25">
      <c r="A1246" t="s">
        <v>11</v>
      </c>
      <c r="B1246">
        <v>2005</v>
      </c>
      <c r="C1246">
        <v>1</v>
      </c>
      <c r="D1246">
        <v>2756072.0399000002</v>
      </c>
      <c r="E1246">
        <v>5753352.8591999998</v>
      </c>
      <c r="F1246">
        <v>3194193.0676000002</v>
      </c>
      <c r="G1246">
        <f t="shared" si="19"/>
        <v>11703617.966700001</v>
      </c>
    </row>
    <row r="1247" spans="1:7" x14ac:dyDescent="0.25">
      <c r="A1247" t="s">
        <v>11</v>
      </c>
      <c r="B1247">
        <v>2005</v>
      </c>
      <c r="C1247">
        <v>2</v>
      </c>
      <c r="D1247">
        <v>2755175.9917000001</v>
      </c>
      <c r="E1247">
        <v>5755911.5480000004</v>
      </c>
      <c r="F1247">
        <v>3146571.9709999999</v>
      </c>
      <c r="G1247">
        <f t="shared" si="19"/>
        <v>11657659.510700002</v>
      </c>
    </row>
    <row r="1248" spans="1:7" x14ac:dyDescent="0.25">
      <c r="A1248" t="s">
        <v>11</v>
      </c>
      <c r="B1248">
        <v>2005</v>
      </c>
      <c r="C1248">
        <v>3</v>
      </c>
      <c r="D1248">
        <v>2752615.3029999998</v>
      </c>
      <c r="E1248">
        <v>5759094.6475999998</v>
      </c>
      <c r="F1248">
        <v>3075550.2143000001</v>
      </c>
      <c r="G1248">
        <f t="shared" si="19"/>
        <v>11587260.164900001</v>
      </c>
    </row>
    <row r="1249" spans="1:7" x14ac:dyDescent="0.25">
      <c r="A1249" t="s">
        <v>11</v>
      </c>
      <c r="B1249">
        <v>2005</v>
      </c>
      <c r="C1249">
        <v>4</v>
      </c>
      <c r="D1249">
        <v>2752636.1469999999</v>
      </c>
      <c r="E1249">
        <v>5771781.5378999999</v>
      </c>
      <c r="F1249">
        <v>3097140.747</v>
      </c>
      <c r="G1249">
        <f t="shared" si="19"/>
        <v>11621558.4319</v>
      </c>
    </row>
    <row r="1250" spans="1:7" x14ac:dyDescent="0.25">
      <c r="A1250" t="s">
        <v>11</v>
      </c>
      <c r="B1250">
        <v>2006</v>
      </c>
      <c r="C1250">
        <v>1</v>
      </c>
      <c r="D1250">
        <v>2746414.8525</v>
      </c>
      <c r="E1250">
        <v>5832301.8444999997</v>
      </c>
      <c r="F1250">
        <v>3192724.5395</v>
      </c>
      <c r="G1250">
        <f t="shared" si="19"/>
        <v>11771441.236500001</v>
      </c>
    </row>
    <row r="1251" spans="1:7" x14ac:dyDescent="0.25">
      <c r="A1251" t="s">
        <v>11</v>
      </c>
      <c r="B1251">
        <v>2006</v>
      </c>
      <c r="C1251">
        <v>2</v>
      </c>
      <c r="D1251">
        <v>2746799.5558000002</v>
      </c>
      <c r="E1251">
        <v>5833580.9019999998</v>
      </c>
      <c r="F1251">
        <v>3160222.0251000002</v>
      </c>
      <c r="G1251">
        <f t="shared" si="19"/>
        <v>11740602.482900001</v>
      </c>
    </row>
    <row r="1252" spans="1:7" x14ac:dyDescent="0.25">
      <c r="A1252" t="s">
        <v>11</v>
      </c>
      <c r="B1252">
        <v>2006</v>
      </c>
      <c r="C1252">
        <v>3</v>
      </c>
      <c r="D1252">
        <v>2748327.6381999999</v>
      </c>
      <c r="E1252">
        <v>5833940.4954000004</v>
      </c>
      <c r="F1252">
        <v>3160719.9742000001</v>
      </c>
      <c r="G1252">
        <f t="shared" si="19"/>
        <v>11742988.107799999</v>
      </c>
    </row>
    <row r="1253" spans="1:7" x14ac:dyDescent="0.25">
      <c r="A1253" t="s">
        <v>11</v>
      </c>
      <c r="B1253">
        <v>2006</v>
      </c>
      <c r="C1253">
        <v>4</v>
      </c>
      <c r="D1253">
        <v>2750563.3853000002</v>
      </c>
      <c r="E1253">
        <v>5841651.7174000004</v>
      </c>
      <c r="F1253">
        <v>3215809.4611999998</v>
      </c>
      <c r="G1253">
        <f t="shared" si="19"/>
        <v>11808024.563900001</v>
      </c>
    </row>
    <row r="1254" spans="1:7" x14ac:dyDescent="0.25">
      <c r="A1254" t="s">
        <v>11</v>
      </c>
      <c r="B1254">
        <v>2007</v>
      </c>
      <c r="C1254">
        <v>1</v>
      </c>
      <c r="D1254">
        <v>2795138.8007999999</v>
      </c>
      <c r="E1254">
        <v>5916340.0021000002</v>
      </c>
      <c r="F1254">
        <v>3013368.0523999999</v>
      </c>
      <c r="G1254">
        <f t="shared" si="19"/>
        <v>11724846.8553</v>
      </c>
    </row>
    <row r="1255" spans="1:7" x14ac:dyDescent="0.25">
      <c r="A1255" t="s">
        <v>11</v>
      </c>
      <c r="B1255">
        <v>2007</v>
      </c>
      <c r="C1255">
        <v>2</v>
      </c>
      <c r="D1255">
        <v>2795140.2017999999</v>
      </c>
      <c r="E1255">
        <v>5918792.0629000003</v>
      </c>
      <c r="F1255">
        <v>3079297.6781000001</v>
      </c>
      <c r="G1255">
        <f t="shared" si="19"/>
        <v>11793229.9428</v>
      </c>
    </row>
    <row r="1256" spans="1:7" x14ac:dyDescent="0.25">
      <c r="A1256" t="s">
        <v>11</v>
      </c>
      <c r="B1256">
        <v>2007</v>
      </c>
      <c r="C1256">
        <v>3</v>
      </c>
      <c r="D1256">
        <v>2797441.8736999999</v>
      </c>
      <c r="E1256">
        <v>5924940.9744999995</v>
      </c>
      <c r="F1256">
        <v>3117449.0205000001</v>
      </c>
      <c r="G1256">
        <f t="shared" si="19"/>
        <v>11839831.8687</v>
      </c>
    </row>
    <row r="1257" spans="1:7" x14ac:dyDescent="0.25">
      <c r="A1257" t="s">
        <v>11</v>
      </c>
      <c r="B1257">
        <v>2007</v>
      </c>
      <c r="C1257">
        <v>4</v>
      </c>
      <c r="D1257">
        <v>2799967.1727</v>
      </c>
      <c r="E1257">
        <v>5930391.6725000003</v>
      </c>
      <c r="F1257">
        <v>3126773.2489999998</v>
      </c>
      <c r="G1257">
        <f t="shared" si="19"/>
        <v>11857132.0942</v>
      </c>
    </row>
    <row r="1258" spans="1:7" x14ac:dyDescent="0.25">
      <c r="A1258" t="s">
        <v>11</v>
      </c>
      <c r="B1258">
        <v>2008</v>
      </c>
      <c r="C1258">
        <v>1</v>
      </c>
      <c r="D1258">
        <v>2786271.5189</v>
      </c>
      <c r="E1258">
        <v>5908920.3903000001</v>
      </c>
      <c r="F1258">
        <v>3075679.8957000002</v>
      </c>
      <c r="G1258">
        <f t="shared" si="19"/>
        <v>11770871.8049</v>
      </c>
    </row>
    <row r="1259" spans="1:7" x14ac:dyDescent="0.25">
      <c r="A1259" t="s">
        <v>11</v>
      </c>
      <c r="B1259">
        <v>2008</v>
      </c>
      <c r="C1259">
        <v>2</v>
      </c>
      <c r="D1259">
        <v>2792366.8994</v>
      </c>
      <c r="E1259">
        <v>5912931.5021000002</v>
      </c>
      <c r="F1259">
        <v>3140177.2464999999</v>
      </c>
      <c r="G1259">
        <f t="shared" si="19"/>
        <v>11845475.648</v>
      </c>
    </row>
    <row r="1260" spans="1:7" x14ac:dyDescent="0.25">
      <c r="A1260" t="s">
        <v>11</v>
      </c>
      <c r="B1260">
        <v>2008</v>
      </c>
      <c r="C1260">
        <v>3</v>
      </c>
      <c r="D1260">
        <v>2785135.8114</v>
      </c>
      <c r="E1260">
        <v>5918096.2636000002</v>
      </c>
      <c r="F1260">
        <v>3099942.3972</v>
      </c>
      <c r="G1260">
        <f t="shared" si="19"/>
        <v>11803174.472199999</v>
      </c>
    </row>
    <row r="1261" spans="1:7" x14ac:dyDescent="0.25">
      <c r="A1261" t="s">
        <v>11</v>
      </c>
      <c r="B1261">
        <v>2008</v>
      </c>
      <c r="C1261">
        <v>4</v>
      </c>
      <c r="D1261">
        <v>2788459.6469999999</v>
      </c>
      <c r="E1261">
        <v>5919579.0773999998</v>
      </c>
      <c r="F1261">
        <v>3002152.4605</v>
      </c>
      <c r="G1261">
        <f t="shared" si="19"/>
        <v>11710191.184899999</v>
      </c>
    </row>
    <row r="1262" spans="1:7" x14ac:dyDescent="0.25">
      <c r="A1262" t="s">
        <v>11</v>
      </c>
      <c r="B1262">
        <v>2009</v>
      </c>
      <c r="C1262">
        <v>1</v>
      </c>
      <c r="D1262">
        <v>2772587.8116000001</v>
      </c>
      <c r="E1262">
        <v>5870224.2352</v>
      </c>
      <c r="F1262">
        <v>2601443.3209000002</v>
      </c>
      <c r="G1262">
        <f t="shared" si="19"/>
        <v>11244255.367700001</v>
      </c>
    </row>
    <row r="1263" spans="1:7" x14ac:dyDescent="0.25">
      <c r="A1263" t="s">
        <v>11</v>
      </c>
      <c r="B1263">
        <v>2009</v>
      </c>
      <c r="C1263">
        <v>2</v>
      </c>
      <c r="D1263">
        <v>2773843.0381</v>
      </c>
      <c r="E1263">
        <v>5863679.0362999998</v>
      </c>
      <c r="F1263">
        <v>2584656.3448999999</v>
      </c>
      <c r="G1263">
        <f t="shared" si="19"/>
        <v>11222178.419300001</v>
      </c>
    </row>
    <row r="1264" spans="1:7" x14ac:dyDescent="0.25">
      <c r="A1264" t="s">
        <v>11</v>
      </c>
      <c r="B1264">
        <v>2009</v>
      </c>
      <c r="C1264">
        <v>3</v>
      </c>
      <c r="D1264">
        <v>2770179.2522999998</v>
      </c>
      <c r="E1264">
        <v>5867175.9161999999</v>
      </c>
      <c r="F1264">
        <v>2608247.1935999999</v>
      </c>
      <c r="G1264">
        <f t="shared" si="19"/>
        <v>11245602.362099998</v>
      </c>
    </row>
    <row r="1265" spans="1:7" x14ac:dyDescent="0.25">
      <c r="A1265" t="s">
        <v>11</v>
      </c>
      <c r="B1265">
        <v>2009</v>
      </c>
      <c r="C1265">
        <v>4</v>
      </c>
      <c r="D1265">
        <v>2773036.8204000001</v>
      </c>
      <c r="E1265">
        <v>5862752.0450999998</v>
      </c>
      <c r="F1265">
        <v>2670265.1406</v>
      </c>
      <c r="G1265">
        <f t="shared" si="19"/>
        <v>11306054.006099999</v>
      </c>
    </row>
    <row r="1266" spans="1:7" x14ac:dyDescent="0.25">
      <c r="A1266" t="s">
        <v>11</v>
      </c>
      <c r="B1266">
        <v>2010</v>
      </c>
      <c r="C1266">
        <v>1</v>
      </c>
      <c r="D1266">
        <v>2665244.4577000001</v>
      </c>
      <c r="E1266">
        <v>5812599.1599000003</v>
      </c>
      <c r="F1266">
        <v>2882771.0238000001</v>
      </c>
      <c r="G1266">
        <f t="shared" si="19"/>
        <v>11360614.641400002</v>
      </c>
    </row>
    <row r="1267" spans="1:7" x14ac:dyDescent="0.25">
      <c r="A1267" t="s">
        <v>11</v>
      </c>
      <c r="B1267">
        <v>2010</v>
      </c>
      <c r="C1267">
        <v>2</v>
      </c>
      <c r="D1267">
        <v>2671037.1417</v>
      </c>
      <c r="E1267">
        <v>5819218.5321000004</v>
      </c>
      <c r="F1267">
        <v>2977175.6771</v>
      </c>
      <c r="G1267">
        <f t="shared" si="19"/>
        <v>11467431.350900002</v>
      </c>
    </row>
    <row r="1268" spans="1:7" x14ac:dyDescent="0.25">
      <c r="A1268" t="s">
        <v>11</v>
      </c>
      <c r="B1268">
        <v>2010</v>
      </c>
      <c r="C1268">
        <v>3</v>
      </c>
      <c r="D1268">
        <v>2676130.8287999998</v>
      </c>
      <c r="E1268">
        <v>5829681.7379999999</v>
      </c>
      <c r="F1268">
        <v>3041148.6425999999</v>
      </c>
      <c r="G1268">
        <f t="shared" si="19"/>
        <v>11546961.2094</v>
      </c>
    </row>
    <row r="1269" spans="1:7" x14ac:dyDescent="0.25">
      <c r="A1269" t="s">
        <v>11</v>
      </c>
      <c r="B1269">
        <v>2010</v>
      </c>
      <c r="C1269">
        <v>4</v>
      </c>
      <c r="D1269">
        <v>2678101.1488999999</v>
      </c>
      <c r="E1269">
        <v>5827838.0277000004</v>
      </c>
      <c r="F1269">
        <v>3048185.1124999998</v>
      </c>
      <c r="G1269">
        <f t="shared" si="19"/>
        <v>11554124.289099999</v>
      </c>
    </row>
    <row r="1270" spans="1:7" x14ac:dyDescent="0.25">
      <c r="A1270" t="s">
        <v>11</v>
      </c>
      <c r="B1270">
        <v>2011</v>
      </c>
      <c r="C1270">
        <v>1</v>
      </c>
      <c r="D1270">
        <v>2728027.5019</v>
      </c>
      <c r="E1270">
        <v>5776460.1985999998</v>
      </c>
      <c r="F1270">
        <v>3055538.9053000002</v>
      </c>
      <c r="G1270">
        <f t="shared" si="19"/>
        <v>11560026.605800001</v>
      </c>
    </row>
    <row r="1271" spans="1:7" x14ac:dyDescent="0.25">
      <c r="A1271" t="s">
        <v>11</v>
      </c>
      <c r="B1271">
        <v>2011</v>
      </c>
      <c r="C1271">
        <v>2</v>
      </c>
      <c r="D1271">
        <v>2732999.2198999999</v>
      </c>
      <c r="E1271">
        <v>5783817.3256999999</v>
      </c>
      <c r="F1271">
        <v>3097823.3089000001</v>
      </c>
      <c r="G1271">
        <f t="shared" si="19"/>
        <v>11614639.854500001</v>
      </c>
    </row>
    <row r="1272" spans="1:7" x14ac:dyDescent="0.25">
      <c r="A1272" t="s">
        <v>11</v>
      </c>
      <c r="B1272">
        <v>2011</v>
      </c>
      <c r="C1272">
        <v>3</v>
      </c>
      <c r="D1272">
        <v>2736302.5679000001</v>
      </c>
      <c r="E1272">
        <v>5796218.4817000004</v>
      </c>
      <c r="F1272">
        <v>3122093.9449</v>
      </c>
      <c r="G1272">
        <f t="shared" si="19"/>
        <v>11654614.994500002</v>
      </c>
    </row>
    <row r="1273" spans="1:7" x14ac:dyDescent="0.25">
      <c r="A1273" t="s">
        <v>11</v>
      </c>
      <c r="B1273">
        <v>2011</v>
      </c>
      <c r="C1273">
        <v>4</v>
      </c>
      <c r="D1273">
        <v>2735815.4051000001</v>
      </c>
      <c r="E1273">
        <v>5806282.7412</v>
      </c>
      <c r="F1273">
        <v>3204136.8790000002</v>
      </c>
      <c r="G1273">
        <f t="shared" si="19"/>
        <v>11746235.0253</v>
      </c>
    </row>
    <row r="1274" spans="1:7" x14ac:dyDescent="0.25">
      <c r="A1274" t="s">
        <v>11</v>
      </c>
      <c r="B1274">
        <v>2012</v>
      </c>
      <c r="C1274">
        <v>1</v>
      </c>
      <c r="D1274">
        <v>2754294.99</v>
      </c>
      <c r="E1274">
        <v>5760091.3855999997</v>
      </c>
      <c r="F1274">
        <v>3406445.6941999998</v>
      </c>
      <c r="G1274">
        <f t="shared" si="19"/>
        <v>11920832.069799999</v>
      </c>
    </row>
    <row r="1275" spans="1:7" x14ac:dyDescent="0.25">
      <c r="A1275" t="s">
        <v>11</v>
      </c>
      <c r="B1275">
        <v>2012</v>
      </c>
      <c r="C1275">
        <v>2</v>
      </c>
      <c r="D1275">
        <v>2756255.6578000002</v>
      </c>
      <c r="E1275">
        <v>5776098.0658</v>
      </c>
      <c r="F1275">
        <v>3406703.6546999998</v>
      </c>
      <c r="G1275">
        <f t="shared" si="19"/>
        <v>11939057.3783</v>
      </c>
    </row>
    <row r="1276" spans="1:7" x14ac:dyDescent="0.25">
      <c r="A1276" t="s">
        <v>11</v>
      </c>
      <c r="B1276">
        <v>2012</v>
      </c>
      <c r="C1276">
        <v>3</v>
      </c>
      <c r="D1276">
        <v>2757801.5633</v>
      </c>
      <c r="E1276">
        <v>5784459.6426999997</v>
      </c>
      <c r="F1276">
        <v>3358457.6321</v>
      </c>
      <c r="G1276">
        <f t="shared" si="19"/>
        <v>11900718.838100001</v>
      </c>
    </row>
    <row r="1277" spans="1:7" x14ac:dyDescent="0.25">
      <c r="A1277" t="s">
        <v>11</v>
      </c>
      <c r="B1277">
        <v>2012</v>
      </c>
      <c r="C1277">
        <v>4</v>
      </c>
      <c r="D1277">
        <v>2764260.5375999999</v>
      </c>
      <c r="E1277">
        <v>5798977.6012000004</v>
      </c>
      <c r="F1277">
        <v>3390011.7056</v>
      </c>
      <c r="G1277">
        <f t="shared" si="19"/>
        <v>11953249.8444</v>
      </c>
    </row>
    <row r="1278" spans="1:7" x14ac:dyDescent="0.25">
      <c r="A1278" t="s">
        <v>11</v>
      </c>
      <c r="B1278">
        <v>2013</v>
      </c>
      <c r="C1278">
        <v>1</v>
      </c>
      <c r="D1278">
        <v>2719074.7031999999</v>
      </c>
      <c r="E1278">
        <v>5728036.7309999997</v>
      </c>
      <c r="F1278">
        <v>3267837.1376999998</v>
      </c>
      <c r="G1278">
        <f t="shared" si="19"/>
        <v>11714948.571899999</v>
      </c>
    </row>
    <row r="1279" spans="1:7" x14ac:dyDescent="0.25">
      <c r="A1279" t="s">
        <v>11</v>
      </c>
      <c r="B1279">
        <v>2013</v>
      </c>
      <c r="C1279">
        <v>2</v>
      </c>
      <c r="D1279">
        <v>2723928.8563999999</v>
      </c>
      <c r="E1279">
        <v>5725546.176</v>
      </c>
      <c r="F1279">
        <v>3298760.1891999999</v>
      </c>
      <c r="G1279">
        <f t="shared" si="19"/>
        <v>11748235.2216</v>
      </c>
    </row>
    <row r="1280" spans="1:7" x14ac:dyDescent="0.25">
      <c r="A1280" t="s">
        <v>11</v>
      </c>
      <c r="B1280">
        <v>2013</v>
      </c>
      <c r="C1280">
        <v>3</v>
      </c>
      <c r="D1280">
        <v>2723943.2242000001</v>
      </c>
      <c r="E1280">
        <v>5722627.2993999999</v>
      </c>
      <c r="F1280">
        <v>3352112.5968999998</v>
      </c>
      <c r="G1280">
        <f t="shared" si="19"/>
        <v>11798683.1205</v>
      </c>
    </row>
    <row r="1281" spans="1:7" x14ac:dyDescent="0.25">
      <c r="A1281" t="s">
        <v>11</v>
      </c>
      <c r="B1281">
        <v>2013</v>
      </c>
      <c r="C1281">
        <v>4</v>
      </c>
      <c r="D1281">
        <v>2725519.0435000001</v>
      </c>
      <c r="E1281">
        <v>5731576.6487999996</v>
      </c>
      <c r="F1281">
        <v>3434141.1815999998</v>
      </c>
      <c r="G1281">
        <f t="shared" si="19"/>
        <v>11891236.8739</v>
      </c>
    </row>
    <row r="1282" spans="1:7" x14ac:dyDescent="0.25">
      <c r="A1282" t="s">
        <v>11</v>
      </c>
      <c r="B1282">
        <v>2014</v>
      </c>
      <c r="C1282">
        <v>1</v>
      </c>
      <c r="D1282">
        <v>2728460.5998999998</v>
      </c>
      <c r="E1282">
        <v>5662230.8422999997</v>
      </c>
      <c r="F1282">
        <v>2981646.7870999998</v>
      </c>
      <c r="G1282">
        <f t="shared" si="19"/>
        <v>11372338.2293</v>
      </c>
    </row>
    <row r="1283" spans="1:7" x14ac:dyDescent="0.25">
      <c r="A1283" t="s">
        <v>11</v>
      </c>
      <c r="B1283">
        <v>2014</v>
      </c>
      <c r="C1283">
        <v>2</v>
      </c>
      <c r="D1283">
        <v>2731424.1882000002</v>
      </c>
      <c r="E1283">
        <v>5664350.8679</v>
      </c>
      <c r="F1283">
        <v>3150282.4676000001</v>
      </c>
      <c r="G1283">
        <f t="shared" ref="G1283:G1346" si="20">SUM(D1283:F1283)</f>
        <v>11546057.523699999</v>
      </c>
    </row>
    <row r="1284" spans="1:7" x14ac:dyDescent="0.25">
      <c r="A1284" t="s">
        <v>11</v>
      </c>
      <c r="B1284">
        <v>2014</v>
      </c>
      <c r="C1284">
        <v>3</v>
      </c>
      <c r="D1284">
        <v>2733758.1087000002</v>
      </c>
      <c r="E1284">
        <v>5659245.0223000003</v>
      </c>
      <c r="F1284">
        <v>3211660.4816999999</v>
      </c>
      <c r="G1284">
        <f t="shared" si="20"/>
        <v>11604663.6127</v>
      </c>
    </row>
    <row r="1285" spans="1:7" x14ac:dyDescent="0.25">
      <c r="A1285" t="s">
        <v>11</v>
      </c>
      <c r="B1285">
        <v>2014</v>
      </c>
      <c r="C1285">
        <v>4</v>
      </c>
      <c r="D1285">
        <v>2736046.1025999999</v>
      </c>
      <c r="E1285">
        <v>5664497.2219000002</v>
      </c>
      <c r="F1285">
        <v>3317443.3213</v>
      </c>
      <c r="G1285">
        <f t="shared" si="20"/>
        <v>11717986.6458</v>
      </c>
    </row>
    <row r="1286" spans="1:7" x14ac:dyDescent="0.25">
      <c r="A1286" t="s">
        <v>11</v>
      </c>
      <c r="B1286">
        <v>2015</v>
      </c>
      <c r="C1286">
        <v>1</v>
      </c>
      <c r="D1286">
        <v>2727413.0780000002</v>
      </c>
      <c r="E1286">
        <v>5608515.2959000003</v>
      </c>
      <c r="F1286">
        <v>2907580.6460000002</v>
      </c>
      <c r="G1286">
        <f t="shared" si="20"/>
        <v>11243509.0199</v>
      </c>
    </row>
    <row r="1287" spans="1:7" x14ac:dyDescent="0.25">
      <c r="A1287" t="s">
        <v>11</v>
      </c>
      <c r="B1287">
        <v>2015</v>
      </c>
      <c r="C1287">
        <v>2</v>
      </c>
      <c r="D1287">
        <v>2727601.4772000001</v>
      </c>
      <c r="E1287">
        <v>5614447.0613000002</v>
      </c>
      <c r="F1287">
        <v>2840498.2160999998</v>
      </c>
      <c r="G1287">
        <f t="shared" si="20"/>
        <v>11182546.7546</v>
      </c>
    </row>
    <row r="1288" spans="1:7" x14ac:dyDescent="0.25">
      <c r="A1288" t="s">
        <v>11</v>
      </c>
      <c r="B1288">
        <v>2015</v>
      </c>
      <c r="C1288">
        <v>3</v>
      </c>
      <c r="D1288">
        <v>2727471.9325000001</v>
      </c>
      <c r="E1288">
        <v>5618297.2845000001</v>
      </c>
      <c r="F1288">
        <v>2916486.1151000001</v>
      </c>
      <c r="G1288">
        <f t="shared" si="20"/>
        <v>11262255.3321</v>
      </c>
    </row>
    <row r="1289" spans="1:7" x14ac:dyDescent="0.25">
      <c r="A1289" t="s">
        <v>11</v>
      </c>
      <c r="B1289">
        <v>2015</v>
      </c>
      <c r="C1289">
        <v>4</v>
      </c>
      <c r="D1289">
        <v>2726949.1571999998</v>
      </c>
      <c r="E1289">
        <v>5621161.5136000002</v>
      </c>
      <c r="F1289">
        <v>2930613.0093999999</v>
      </c>
      <c r="G1289">
        <f t="shared" si="20"/>
        <v>11278723.680199999</v>
      </c>
    </row>
    <row r="1290" spans="1:7" x14ac:dyDescent="0.25">
      <c r="A1290" t="s">
        <v>11</v>
      </c>
      <c r="B1290">
        <v>2016</v>
      </c>
      <c r="C1290">
        <v>1</v>
      </c>
      <c r="D1290">
        <v>2624843.8755000001</v>
      </c>
      <c r="E1290">
        <v>5511383.3655000003</v>
      </c>
      <c r="F1290">
        <v>2638670.7727000001</v>
      </c>
      <c r="G1290">
        <f t="shared" si="20"/>
        <v>10774898.013700001</v>
      </c>
    </row>
    <row r="1291" spans="1:7" x14ac:dyDescent="0.25">
      <c r="A1291" t="s">
        <v>11</v>
      </c>
      <c r="B1291">
        <v>2016</v>
      </c>
      <c r="C1291">
        <v>2</v>
      </c>
      <c r="D1291">
        <v>2622374.5882000001</v>
      </c>
      <c r="E1291">
        <v>5520493.4544000002</v>
      </c>
      <c r="F1291">
        <v>2556679.0661999998</v>
      </c>
      <c r="G1291">
        <f t="shared" si="20"/>
        <v>10699547.1088</v>
      </c>
    </row>
    <row r="1292" spans="1:7" x14ac:dyDescent="0.25">
      <c r="A1292" t="s">
        <v>11</v>
      </c>
      <c r="B1292">
        <v>2016</v>
      </c>
      <c r="C1292">
        <v>3</v>
      </c>
      <c r="D1292">
        <v>2622653.9160000002</v>
      </c>
      <c r="E1292">
        <v>5527835.8926999997</v>
      </c>
      <c r="F1292">
        <v>2545491.9238999998</v>
      </c>
      <c r="G1292">
        <f t="shared" si="20"/>
        <v>10695981.7326</v>
      </c>
    </row>
    <row r="1293" spans="1:7" x14ac:dyDescent="0.25">
      <c r="A1293" t="s">
        <v>11</v>
      </c>
      <c r="B1293">
        <v>2016</v>
      </c>
      <c r="C1293">
        <v>4</v>
      </c>
      <c r="D1293">
        <v>2623270.1617999999</v>
      </c>
      <c r="E1293">
        <v>5533555.8942</v>
      </c>
      <c r="F1293">
        <v>2526016.7914</v>
      </c>
      <c r="G1293">
        <f t="shared" si="20"/>
        <v>10682842.8474</v>
      </c>
    </row>
    <row r="1294" spans="1:7" x14ac:dyDescent="0.25">
      <c r="A1294" t="s">
        <v>11</v>
      </c>
      <c r="B1294">
        <v>2017</v>
      </c>
      <c r="C1294">
        <v>1</v>
      </c>
      <c r="D1294">
        <v>2644647.4841</v>
      </c>
      <c r="E1294">
        <v>5413967.7232999997</v>
      </c>
      <c r="F1294">
        <v>2537178.9953000001</v>
      </c>
      <c r="G1294">
        <f t="shared" si="20"/>
        <v>10595794.2027</v>
      </c>
    </row>
    <row r="1295" spans="1:7" x14ac:dyDescent="0.25">
      <c r="A1295" t="s">
        <v>11</v>
      </c>
      <c r="B1295">
        <v>2017</v>
      </c>
      <c r="C1295">
        <v>2</v>
      </c>
      <c r="D1295">
        <v>2644127.2670999998</v>
      </c>
      <c r="E1295">
        <v>5420868.6361999996</v>
      </c>
      <c r="F1295">
        <v>2633895.5691</v>
      </c>
      <c r="G1295">
        <f t="shared" si="20"/>
        <v>10698891.472399998</v>
      </c>
    </row>
    <row r="1296" spans="1:7" x14ac:dyDescent="0.25">
      <c r="A1296" t="s">
        <v>11</v>
      </c>
      <c r="B1296">
        <v>2017</v>
      </c>
      <c r="C1296">
        <v>3</v>
      </c>
      <c r="D1296">
        <v>2646015.4736000001</v>
      </c>
      <c r="E1296">
        <v>5430576.9205999998</v>
      </c>
      <c r="F1296">
        <v>2686402.4292000001</v>
      </c>
      <c r="G1296">
        <f t="shared" si="20"/>
        <v>10762994.8234</v>
      </c>
    </row>
    <row r="1297" spans="1:7" x14ac:dyDescent="0.25">
      <c r="A1297" t="s">
        <v>11</v>
      </c>
      <c r="B1297">
        <v>2017</v>
      </c>
      <c r="C1297">
        <v>4</v>
      </c>
      <c r="D1297">
        <v>2646622.7382</v>
      </c>
      <c r="E1297">
        <v>5438802.4028000003</v>
      </c>
      <c r="F1297">
        <v>2677868.7895</v>
      </c>
      <c r="G1297">
        <f t="shared" si="20"/>
        <v>10763293.930500001</v>
      </c>
    </row>
    <row r="1298" spans="1:7" x14ac:dyDescent="0.25">
      <c r="A1298" t="s">
        <v>11</v>
      </c>
      <c r="B1298">
        <v>2018</v>
      </c>
      <c r="C1298">
        <v>1</v>
      </c>
      <c r="D1298">
        <v>2643364.9501999998</v>
      </c>
      <c r="E1298">
        <v>5372680.5784999998</v>
      </c>
      <c r="F1298">
        <v>2562495.7294999999</v>
      </c>
      <c r="G1298">
        <f t="shared" si="20"/>
        <v>10578541.258199999</v>
      </c>
    </row>
    <row r="1299" spans="1:7" x14ac:dyDescent="0.25">
      <c r="A1299" t="s">
        <v>11</v>
      </c>
      <c r="B1299">
        <v>2018</v>
      </c>
      <c r="C1299">
        <v>2</v>
      </c>
      <c r="D1299">
        <v>2643677.5728000002</v>
      </c>
      <c r="E1299">
        <v>5377242.4992000004</v>
      </c>
      <c r="F1299">
        <v>2629786.6213000002</v>
      </c>
      <c r="G1299">
        <f t="shared" si="20"/>
        <v>10650706.693300001</v>
      </c>
    </row>
    <row r="1300" spans="1:7" x14ac:dyDescent="0.25">
      <c r="A1300" t="s">
        <v>11</v>
      </c>
      <c r="B1300">
        <v>2018</v>
      </c>
      <c r="C1300">
        <v>3</v>
      </c>
      <c r="D1300">
        <v>2644943.8303999999</v>
      </c>
      <c r="E1300">
        <v>5385126.2211999996</v>
      </c>
      <c r="F1300">
        <v>2637549.0318</v>
      </c>
      <c r="G1300">
        <f t="shared" si="20"/>
        <v>10667619.0834</v>
      </c>
    </row>
    <row r="1301" spans="1:7" x14ac:dyDescent="0.25">
      <c r="A1301" t="s">
        <v>11</v>
      </c>
      <c r="B1301">
        <v>2018</v>
      </c>
      <c r="C1301">
        <v>4</v>
      </c>
      <c r="D1301">
        <v>2645146.6139000002</v>
      </c>
      <c r="E1301">
        <v>5392401.9537000004</v>
      </c>
      <c r="F1301">
        <v>2672755.3361999998</v>
      </c>
      <c r="G1301">
        <f t="shared" si="20"/>
        <v>10710303.9038</v>
      </c>
    </row>
    <row r="1302" spans="1:7" x14ac:dyDescent="0.25">
      <c r="A1302" t="s">
        <v>11</v>
      </c>
      <c r="B1302">
        <v>2019</v>
      </c>
      <c r="C1302">
        <v>1</v>
      </c>
      <c r="D1302">
        <v>2637077.8605</v>
      </c>
      <c r="E1302">
        <v>5465066.7740000002</v>
      </c>
      <c r="F1302">
        <v>2793610.2417000001</v>
      </c>
      <c r="G1302">
        <f t="shared" si="20"/>
        <v>10895754.876200002</v>
      </c>
    </row>
    <row r="1303" spans="1:7" x14ac:dyDescent="0.25">
      <c r="A1303" t="s">
        <v>11</v>
      </c>
      <c r="B1303">
        <v>2019</v>
      </c>
      <c r="C1303">
        <v>2</v>
      </c>
      <c r="D1303">
        <v>2640268.9882999999</v>
      </c>
      <c r="E1303">
        <v>5469435.8699000003</v>
      </c>
      <c r="F1303">
        <v>2868575.3720999998</v>
      </c>
      <c r="G1303">
        <f t="shared" si="20"/>
        <v>10978280.2303</v>
      </c>
    </row>
    <row r="1304" spans="1:7" x14ac:dyDescent="0.25">
      <c r="A1304" t="s">
        <v>11</v>
      </c>
      <c r="B1304">
        <v>2019</v>
      </c>
      <c r="C1304">
        <v>3</v>
      </c>
      <c r="D1304">
        <v>2642091.3931999998</v>
      </c>
      <c r="E1304">
        <v>5479691.4479999999</v>
      </c>
      <c r="F1304">
        <v>2908931.0939000002</v>
      </c>
      <c r="G1304">
        <f t="shared" si="20"/>
        <v>11030713.9351</v>
      </c>
    </row>
    <row r="1305" spans="1:7" x14ac:dyDescent="0.25">
      <c r="A1305" t="s">
        <v>11</v>
      </c>
      <c r="B1305">
        <v>2019</v>
      </c>
      <c r="C1305">
        <v>4</v>
      </c>
      <c r="D1305">
        <v>2644124.8440999999</v>
      </c>
      <c r="E1305">
        <v>5483020.2015000004</v>
      </c>
      <c r="F1305">
        <v>2894188.3446999998</v>
      </c>
      <c r="G1305">
        <f t="shared" si="20"/>
        <v>11021333.3903</v>
      </c>
    </row>
    <row r="1306" spans="1:7" x14ac:dyDescent="0.25">
      <c r="A1306" t="s">
        <v>11</v>
      </c>
      <c r="B1306">
        <v>2020</v>
      </c>
      <c r="C1306">
        <v>1</v>
      </c>
      <c r="D1306">
        <v>2603185.8021999998</v>
      </c>
      <c r="E1306">
        <v>5553295.9795000004</v>
      </c>
      <c r="F1306">
        <v>2861105.9602000001</v>
      </c>
      <c r="G1306">
        <f t="shared" si="20"/>
        <v>11017587.741900001</v>
      </c>
    </row>
    <row r="1307" spans="1:7" x14ac:dyDescent="0.25">
      <c r="A1307" t="s">
        <v>11</v>
      </c>
      <c r="B1307">
        <v>2020</v>
      </c>
      <c r="C1307">
        <v>2</v>
      </c>
      <c r="D1307">
        <v>2598859.1280999999</v>
      </c>
      <c r="E1307">
        <v>5434642.0712000001</v>
      </c>
      <c r="F1307">
        <v>2667010.6486999998</v>
      </c>
      <c r="G1307">
        <f t="shared" si="20"/>
        <v>10700511.848000001</v>
      </c>
    </row>
    <row r="1308" spans="1:7" x14ac:dyDescent="0.25">
      <c r="A1308" t="s">
        <v>11</v>
      </c>
      <c r="B1308">
        <v>2020</v>
      </c>
      <c r="C1308">
        <v>3</v>
      </c>
      <c r="D1308">
        <v>2597573.6960999998</v>
      </c>
      <c r="E1308">
        <v>5494424.0454000002</v>
      </c>
      <c r="F1308">
        <v>2761900.8102000002</v>
      </c>
      <c r="G1308">
        <f t="shared" si="20"/>
        <v>10853898.5517</v>
      </c>
    </row>
    <row r="1309" spans="1:7" x14ac:dyDescent="0.25">
      <c r="A1309" t="s">
        <v>11</v>
      </c>
      <c r="B1309">
        <v>2020</v>
      </c>
      <c r="C1309">
        <v>4</v>
      </c>
      <c r="D1309">
        <v>2595622.6280999999</v>
      </c>
      <c r="E1309">
        <v>5489577.4524999997</v>
      </c>
      <c r="F1309">
        <v>2873152.3023999999</v>
      </c>
      <c r="G1309">
        <f t="shared" si="20"/>
        <v>10958352.382999999</v>
      </c>
    </row>
    <row r="1310" spans="1:7" x14ac:dyDescent="0.25">
      <c r="A1310" t="s">
        <v>11</v>
      </c>
      <c r="B1310">
        <v>2021</v>
      </c>
      <c r="C1310">
        <v>1</v>
      </c>
      <c r="D1310">
        <v>2565761.2176999999</v>
      </c>
      <c r="E1310">
        <v>5549067.0926999999</v>
      </c>
      <c r="F1310">
        <v>2964804.4756</v>
      </c>
      <c r="G1310">
        <f t="shared" si="20"/>
        <v>11079632.786</v>
      </c>
    </row>
    <row r="1311" spans="1:7" x14ac:dyDescent="0.25">
      <c r="A1311" t="s">
        <v>11</v>
      </c>
      <c r="B1311">
        <v>2021</v>
      </c>
      <c r="C1311">
        <v>2</v>
      </c>
      <c r="D1311">
        <v>2563185.3997999998</v>
      </c>
      <c r="E1311">
        <v>5428397.2768999999</v>
      </c>
      <c r="F1311">
        <v>2933764.2022000002</v>
      </c>
      <c r="G1311">
        <f t="shared" si="20"/>
        <v>10925346.878899999</v>
      </c>
    </row>
    <row r="1312" spans="1:7" x14ac:dyDescent="0.25">
      <c r="A1312" t="s">
        <v>11</v>
      </c>
      <c r="B1312">
        <v>2021</v>
      </c>
      <c r="C1312">
        <v>3</v>
      </c>
      <c r="D1312">
        <v>2563534.0737999999</v>
      </c>
      <c r="E1312">
        <v>5493563.1341000004</v>
      </c>
      <c r="F1312">
        <v>3000190.7231000001</v>
      </c>
      <c r="G1312">
        <f t="shared" si="20"/>
        <v>11057287.931000002</v>
      </c>
    </row>
    <row r="1313" spans="1:7" x14ac:dyDescent="0.25">
      <c r="A1313" t="s">
        <v>11</v>
      </c>
      <c r="B1313">
        <v>2021</v>
      </c>
      <c r="C1313">
        <v>4</v>
      </c>
      <c r="D1313">
        <v>2564358.3125</v>
      </c>
      <c r="E1313">
        <v>5497169.6479000002</v>
      </c>
      <c r="F1313">
        <v>3023249.5847999998</v>
      </c>
      <c r="G1313">
        <f t="shared" si="20"/>
        <v>11084777.5452</v>
      </c>
    </row>
    <row r="1314" spans="1:7" x14ac:dyDescent="0.25">
      <c r="A1314" t="s">
        <v>11</v>
      </c>
      <c r="B1314">
        <v>2022</v>
      </c>
      <c r="C1314">
        <v>1</v>
      </c>
      <c r="D1314">
        <v>2556820.9134</v>
      </c>
      <c r="E1314">
        <v>5549248.8452000003</v>
      </c>
      <c r="F1314">
        <v>3132564.4602000001</v>
      </c>
      <c r="G1314">
        <f t="shared" si="20"/>
        <v>11238634.218800001</v>
      </c>
    </row>
    <row r="1315" spans="1:7" x14ac:dyDescent="0.25">
      <c r="A1315" t="s">
        <v>11</v>
      </c>
      <c r="B1315">
        <v>2022</v>
      </c>
      <c r="C1315">
        <v>2</v>
      </c>
      <c r="D1315">
        <v>2559249.9914000002</v>
      </c>
      <c r="E1315">
        <v>5438324.0800999999</v>
      </c>
      <c r="F1315">
        <v>3148989.3059</v>
      </c>
      <c r="G1315">
        <f t="shared" si="20"/>
        <v>11146563.3774</v>
      </c>
    </row>
    <row r="1316" spans="1:7" x14ac:dyDescent="0.25">
      <c r="A1316" t="s">
        <v>11</v>
      </c>
      <c r="B1316">
        <v>2022</v>
      </c>
      <c r="C1316">
        <v>3</v>
      </c>
      <c r="D1316">
        <v>2561864.9276999999</v>
      </c>
      <c r="E1316">
        <v>5508373.2668000003</v>
      </c>
      <c r="F1316">
        <v>3185085.1022999999</v>
      </c>
      <c r="G1316">
        <f t="shared" si="20"/>
        <v>11255323.296800001</v>
      </c>
    </row>
    <row r="1317" spans="1:7" x14ac:dyDescent="0.25">
      <c r="A1317" t="s">
        <v>11</v>
      </c>
      <c r="B1317">
        <v>2022</v>
      </c>
      <c r="C1317">
        <v>4</v>
      </c>
      <c r="D1317">
        <v>2564435.7011000002</v>
      </c>
      <c r="E1317">
        <v>5524139.3442000002</v>
      </c>
      <c r="F1317">
        <v>3210446.7644000002</v>
      </c>
      <c r="G1317">
        <f t="shared" si="20"/>
        <v>11299021.809700001</v>
      </c>
    </row>
    <row r="1318" spans="1:7" x14ac:dyDescent="0.25">
      <c r="A1318" t="s">
        <v>11</v>
      </c>
      <c r="B1318">
        <v>2023</v>
      </c>
      <c r="C1318">
        <v>1</v>
      </c>
      <c r="D1318">
        <v>2566872.5636</v>
      </c>
      <c r="E1318">
        <v>5538661.8733000001</v>
      </c>
      <c r="F1318">
        <v>3281321.2326000002</v>
      </c>
      <c r="G1318">
        <f t="shared" si="20"/>
        <v>11386855.669500001</v>
      </c>
    </row>
    <row r="1319" spans="1:7" x14ac:dyDescent="0.25">
      <c r="A1319" t="s">
        <v>11</v>
      </c>
      <c r="B1319">
        <v>2023</v>
      </c>
      <c r="C1319">
        <v>2</v>
      </c>
      <c r="D1319">
        <v>2569574.1502999999</v>
      </c>
      <c r="E1319">
        <v>5557100.2518999996</v>
      </c>
      <c r="F1319">
        <v>3295033.3468999998</v>
      </c>
      <c r="G1319">
        <f t="shared" si="20"/>
        <v>11421707.7491</v>
      </c>
    </row>
    <row r="1320" spans="1:7" x14ac:dyDescent="0.25">
      <c r="A1320" t="s">
        <v>11</v>
      </c>
      <c r="B1320">
        <v>2023</v>
      </c>
      <c r="C1320">
        <v>3</v>
      </c>
      <c r="D1320">
        <v>2572088.8971000002</v>
      </c>
      <c r="E1320">
        <v>5581906.4062000001</v>
      </c>
      <c r="F1320">
        <v>3309590.6592000001</v>
      </c>
      <c r="G1320">
        <f t="shared" si="20"/>
        <v>11463585.9625</v>
      </c>
    </row>
    <row r="1321" spans="1:7" x14ac:dyDescent="0.25">
      <c r="A1321" t="s">
        <v>11</v>
      </c>
      <c r="B1321">
        <v>2023</v>
      </c>
      <c r="C1321">
        <v>4</v>
      </c>
      <c r="D1321">
        <v>2574415.2669000002</v>
      </c>
      <c r="E1321">
        <v>5607775.4168999996</v>
      </c>
      <c r="F1321">
        <v>3314876.0655999999</v>
      </c>
      <c r="G1321">
        <f t="shared" si="20"/>
        <v>11497066.749399999</v>
      </c>
    </row>
    <row r="1322" spans="1:7" x14ac:dyDescent="0.25">
      <c r="A1322" t="s">
        <v>11</v>
      </c>
      <c r="B1322">
        <v>2024</v>
      </c>
      <c r="C1322">
        <v>1</v>
      </c>
      <c r="D1322">
        <v>2577559.6</v>
      </c>
      <c r="E1322">
        <v>5614949.3925999999</v>
      </c>
      <c r="F1322">
        <v>3354685.1187999998</v>
      </c>
      <c r="G1322">
        <f t="shared" si="20"/>
        <v>11547194.111399999</v>
      </c>
    </row>
    <row r="1323" spans="1:7" x14ac:dyDescent="0.25">
      <c r="A1323" t="s">
        <v>11</v>
      </c>
      <c r="B1323">
        <v>2024</v>
      </c>
      <c r="C1323">
        <v>2</v>
      </c>
      <c r="D1323">
        <v>2579466.2122999998</v>
      </c>
      <c r="E1323">
        <v>5637069.2078999998</v>
      </c>
      <c r="F1323">
        <v>3355005.2012999998</v>
      </c>
      <c r="G1323">
        <f t="shared" si="20"/>
        <v>11571540.6215</v>
      </c>
    </row>
    <row r="1324" spans="1:7" x14ac:dyDescent="0.25">
      <c r="A1324" t="s">
        <v>11</v>
      </c>
      <c r="B1324">
        <v>2024</v>
      </c>
      <c r="C1324">
        <v>3</v>
      </c>
      <c r="D1324">
        <v>2581253.6065000002</v>
      </c>
      <c r="E1324">
        <v>5657390.5897000004</v>
      </c>
      <c r="F1324">
        <v>3354780.9493</v>
      </c>
      <c r="G1324">
        <f t="shared" si="20"/>
        <v>11593425.145500001</v>
      </c>
    </row>
    <row r="1325" spans="1:7" x14ac:dyDescent="0.25">
      <c r="A1325" t="s">
        <v>11</v>
      </c>
      <c r="B1325">
        <v>2024</v>
      </c>
      <c r="C1325">
        <v>4</v>
      </c>
      <c r="D1325">
        <v>2582923.5781</v>
      </c>
      <c r="E1325">
        <v>5675944.4172999999</v>
      </c>
      <c r="F1325">
        <v>3354400.0386000001</v>
      </c>
      <c r="G1325">
        <f t="shared" si="20"/>
        <v>11613268.034</v>
      </c>
    </row>
    <row r="1326" spans="1:7" x14ac:dyDescent="0.25">
      <c r="A1326" t="s">
        <v>11</v>
      </c>
      <c r="B1326">
        <v>2025</v>
      </c>
      <c r="C1326">
        <v>1</v>
      </c>
      <c r="D1326">
        <v>2586634.7357999999</v>
      </c>
      <c r="E1326">
        <v>5684651.8816999998</v>
      </c>
      <c r="F1326">
        <v>3372891.4418000001</v>
      </c>
      <c r="G1326">
        <f t="shared" si="20"/>
        <v>11644178.0593</v>
      </c>
    </row>
    <row r="1327" spans="1:7" x14ac:dyDescent="0.25">
      <c r="A1327" t="s">
        <v>11</v>
      </c>
      <c r="B1327">
        <v>2025</v>
      </c>
      <c r="C1327">
        <v>2</v>
      </c>
      <c r="D1327">
        <v>2588405.3607000001</v>
      </c>
      <c r="E1327">
        <v>5697700.2380999997</v>
      </c>
      <c r="F1327">
        <v>3372663.2434999999</v>
      </c>
      <c r="G1327">
        <f t="shared" si="20"/>
        <v>11658768.8423</v>
      </c>
    </row>
    <row r="1328" spans="1:7" x14ac:dyDescent="0.25">
      <c r="A1328" t="s">
        <v>11</v>
      </c>
      <c r="B1328">
        <v>2025</v>
      </c>
      <c r="C1328">
        <v>3</v>
      </c>
      <c r="D1328">
        <v>2590290.9208999998</v>
      </c>
      <c r="E1328">
        <v>5709235.3479000004</v>
      </c>
      <c r="F1328">
        <v>3372586.6362000001</v>
      </c>
      <c r="G1328">
        <f t="shared" si="20"/>
        <v>11672112.904999999</v>
      </c>
    </row>
    <row r="1329" spans="1:7" x14ac:dyDescent="0.25">
      <c r="A1329" t="s">
        <v>11</v>
      </c>
      <c r="B1329">
        <v>2025</v>
      </c>
      <c r="C1329">
        <v>4</v>
      </c>
      <c r="D1329">
        <v>2592213.9073999999</v>
      </c>
      <c r="E1329">
        <v>5720128.1235999996</v>
      </c>
      <c r="F1329">
        <v>3373157.1787</v>
      </c>
      <c r="G1329">
        <f t="shared" si="20"/>
        <v>11685499.2097</v>
      </c>
    </row>
    <row r="1330" spans="1:7" x14ac:dyDescent="0.25">
      <c r="A1330" t="s">
        <v>11</v>
      </c>
      <c r="B1330">
        <v>2026</v>
      </c>
      <c r="C1330">
        <v>1</v>
      </c>
      <c r="D1330">
        <v>2596826.5625999998</v>
      </c>
      <c r="E1330">
        <v>5719351.6180999996</v>
      </c>
      <c r="F1330">
        <v>3371384.0400999999</v>
      </c>
      <c r="G1330">
        <f t="shared" si="20"/>
        <v>11687562.220799999</v>
      </c>
    </row>
    <row r="1331" spans="1:7" x14ac:dyDescent="0.25">
      <c r="A1331" t="s">
        <v>11</v>
      </c>
      <c r="B1331">
        <v>2026</v>
      </c>
      <c r="C1331">
        <v>2</v>
      </c>
      <c r="D1331">
        <v>2598838.4149000002</v>
      </c>
      <c r="E1331">
        <v>5726901.9726</v>
      </c>
      <c r="F1331">
        <v>3373696.3607000001</v>
      </c>
      <c r="G1331">
        <f t="shared" si="20"/>
        <v>11699436.748199999</v>
      </c>
    </row>
    <row r="1332" spans="1:7" x14ac:dyDescent="0.25">
      <c r="A1332" t="s">
        <v>11</v>
      </c>
      <c r="B1332">
        <v>2026</v>
      </c>
      <c r="C1332">
        <v>3</v>
      </c>
      <c r="D1332">
        <v>2600896.4284999999</v>
      </c>
      <c r="E1332">
        <v>5733214.6617999999</v>
      </c>
      <c r="F1332">
        <v>3375787.8032999998</v>
      </c>
      <c r="G1332">
        <f t="shared" si="20"/>
        <v>11709898.893599998</v>
      </c>
    </row>
    <row r="1333" spans="1:7" x14ac:dyDescent="0.25">
      <c r="A1333" t="s">
        <v>11</v>
      </c>
      <c r="B1333">
        <v>2026</v>
      </c>
      <c r="C1333">
        <v>4</v>
      </c>
      <c r="D1333">
        <v>2603007.7354000001</v>
      </c>
      <c r="E1333">
        <v>5739807.5662000002</v>
      </c>
      <c r="F1333">
        <v>3378419.6820999999</v>
      </c>
      <c r="G1333">
        <f t="shared" si="20"/>
        <v>11721234.9837</v>
      </c>
    </row>
    <row r="1334" spans="1:7" x14ac:dyDescent="0.25">
      <c r="A1334" t="s">
        <v>11</v>
      </c>
      <c r="B1334">
        <v>2027</v>
      </c>
      <c r="C1334">
        <v>1</v>
      </c>
      <c r="D1334">
        <v>2609190.7774</v>
      </c>
      <c r="E1334">
        <v>5742080.1256999997</v>
      </c>
      <c r="F1334">
        <v>3378327.3270999999</v>
      </c>
      <c r="G1334">
        <f t="shared" si="20"/>
        <v>11729598.2302</v>
      </c>
    </row>
    <row r="1335" spans="1:7" x14ac:dyDescent="0.25">
      <c r="A1335" t="s">
        <v>11</v>
      </c>
      <c r="B1335">
        <v>2027</v>
      </c>
      <c r="C1335">
        <v>2</v>
      </c>
      <c r="D1335">
        <v>2611323.6263000001</v>
      </c>
      <c r="E1335">
        <v>5748337.3316000002</v>
      </c>
      <c r="F1335">
        <v>3383116.7039000001</v>
      </c>
      <c r="G1335">
        <f t="shared" si="20"/>
        <v>11742777.661800001</v>
      </c>
    </row>
    <row r="1336" spans="1:7" x14ac:dyDescent="0.25">
      <c r="A1336" t="s">
        <v>11</v>
      </c>
      <c r="B1336">
        <v>2027</v>
      </c>
      <c r="C1336">
        <v>3</v>
      </c>
      <c r="D1336">
        <v>2613527.2315000002</v>
      </c>
      <c r="E1336">
        <v>5754252.2597000003</v>
      </c>
      <c r="F1336">
        <v>3388687.1702999999</v>
      </c>
      <c r="G1336">
        <f t="shared" si="20"/>
        <v>11756466.661499999</v>
      </c>
    </row>
    <row r="1337" spans="1:7" x14ac:dyDescent="0.25">
      <c r="A1337" t="s">
        <v>11</v>
      </c>
      <c r="B1337">
        <v>2027</v>
      </c>
      <c r="C1337">
        <v>4</v>
      </c>
      <c r="D1337">
        <v>2615663.0865000002</v>
      </c>
      <c r="E1337">
        <v>5760727.3312999997</v>
      </c>
      <c r="F1337">
        <v>3394419.7584000002</v>
      </c>
      <c r="G1337">
        <f t="shared" si="20"/>
        <v>11770810.176200001</v>
      </c>
    </row>
    <row r="1338" spans="1:7" x14ac:dyDescent="0.25">
      <c r="A1338" t="s">
        <v>11</v>
      </c>
      <c r="B1338">
        <v>2028</v>
      </c>
      <c r="C1338">
        <v>1</v>
      </c>
      <c r="D1338">
        <v>2622510.7245999998</v>
      </c>
      <c r="E1338">
        <v>5764242.2422000002</v>
      </c>
      <c r="F1338">
        <v>3393016.9161999999</v>
      </c>
      <c r="G1338">
        <f t="shared" si="20"/>
        <v>11779769.883000001</v>
      </c>
    </row>
    <row r="1339" spans="1:7" x14ac:dyDescent="0.25">
      <c r="A1339" t="s">
        <v>11</v>
      </c>
      <c r="B1339">
        <v>2028</v>
      </c>
      <c r="C1339">
        <v>2</v>
      </c>
      <c r="D1339">
        <v>2624446.1197000002</v>
      </c>
      <c r="E1339">
        <v>5770517.6988000004</v>
      </c>
      <c r="F1339">
        <v>3399495.3996000001</v>
      </c>
      <c r="G1339">
        <f t="shared" si="20"/>
        <v>11794459.2181</v>
      </c>
    </row>
    <row r="1340" spans="1:7" x14ac:dyDescent="0.25">
      <c r="A1340" t="s">
        <v>11</v>
      </c>
      <c r="B1340">
        <v>2028</v>
      </c>
      <c r="C1340">
        <v>3</v>
      </c>
      <c r="D1340">
        <v>2626321.9142999998</v>
      </c>
      <c r="E1340">
        <v>5776426.7907999996</v>
      </c>
      <c r="F1340">
        <v>3406434.2099000001</v>
      </c>
      <c r="G1340">
        <f t="shared" si="20"/>
        <v>11809182.914999999</v>
      </c>
    </row>
    <row r="1341" spans="1:7" x14ac:dyDescent="0.25">
      <c r="A1341" t="s">
        <v>11</v>
      </c>
      <c r="B1341">
        <v>2028</v>
      </c>
      <c r="C1341">
        <v>4</v>
      </c>
      <c r="D1341">
        <v>2628093.9095999999</v>
      </c>
      <c r="E1341">
        <v>5782654.0646000002</v>
      </c>
      <c r="F1341">
        <v>3412754.3421999998</v>
      </c>
      <c r="G1341">
        <f t="shared" si="20"/>
        <v>11823502.316399999</v>
      </c>
    </row>
    <row r="1342" spans="1:7" x14ac:dyDescent="0.25">
      <c r="A1342" t="s">
        <v>11</v>
      </c>
      <c r="B1342">
        <v>2029</v>
      </c>
      <c r="C1342">
        <v>1</v>
      </c>
      <c r="D1342">
        <v>2635793.1211000001</v>
      </c>
      <c r="E1342">
        <v>5788250.0056999996</v>
      </c>
      <c r="F1342">
        <v>3408712.5902999998</v>
      </c>
      <c r="G1342">
        <f t="shared" si="20"/>
        <v>11832755.7171</v>
      </c>
    </row>
    <row r="1343" spans="1:7" x14ac:dyDescent="0.25">
      <c r="A1343" t="s">
        <v>11</v>
      </c>
      <c r="B1343">
        <v>2029</v>
      </c>
      <c r="C1343">
        <v>2</v>
      </c>
      <c r="D1343">
        <v>2637470.9515999998</v>
      </c>
      <c r="E1343">
        <v>5794592.3106000004</v>
      </c>
      <c r="F1343">
        <v>3414328.2489999998</v>
      </c>
      <c r="G1343">
        <f t="shared" si="20"/>
        <v>11846391.5112</v>
      </c>
    </row>
    <row r="1344" spans="1:7" x14ac:dyDescent="0.25">
      <c r="A1344" t="s">
        <v>11</v>
      </c>
      <c r="B1344">
        <v>2029</v>
      </c>
      <c r="C1344">
        <v>3</v>
      </c>
      <c r="D1344">
        <v>2639102.8826000001</v>
      </c>
      <c r="E1344">
        <v>5800893.9990999997</v>
      </c>
      <c r="F1344">
        <v>3418431.6686</v>
      </c>
      <c r="G1344">
        <f t="shared" si="20"/>
        <v>11858428.5503</v>
      </c>
    </row>
    <row r="1345" spans="1:7" x14ac:dyDescent="0.25">
      <c r="A1345" t="s">
        <v>11</v>
      </c>
      <c r="B1345">
        <v>2029</v>
      </c>
      <c r="C1345">
        <v>4</v>
      </c>
      <c r="D1345">
        <v>2640612.1126000001</v>
      </c>
      <c r="E1345">
        <v>5807335.7057999996</v>
      </c>
      <c r="F1345">
        <v>3422479.1235000002</v>
      </c>
      <c r="G1345">
        <f t="shared" si="20"/>
        <v>11870426.9419</v>
      </c>
    </row>
    <row r="1346" spans="1:7" x14ac:dyDescent="0.25">
      <c r="A1346" t="s">
        <v>11</v>
      </c>
      <c r="B1346">
        <v>2030</v>
      </c>
      <c r="C1346">
        <v>1</v>
      </c>
      <c r="D1346">
        <v>2647215.6302</v>
      </c>
      <c r="E1346">
        <v>5797228.9192000004</v>
      </c>
      <c r="F1346">
        <v>3398315.6069999998</v>
      </c>
      <c r="G1346">
        <f t="shared" si="20"/>
        <v>11842760.156399999</v>
      </c>
    </row>
    <row r="1347" spans="1:7" x14ac:dyDescent="0.25">
      <c r="A1347" t="s">
        <v>11</v>
      </c>
      <c r="B1347">
        <v>2030</v>
      </c>
      <c r="C1347">
        <v>2</v>
      </c>
      <c r="D1347">
        <v>2648588.6091</v>
      </c>
      <c r="E1347">
        <v>5803968.3141999999</v>
      </c>
      <c r="F1347">
        <v>3402976.4929999998</v>
      </c>
      <c r="G1347">
        <f t="shared" ref="G1347:G1410" si="21">SUM(D1347:F1347)</f>
        <v>11855533.416299999</v>
      </c>
    </row>
    <row r="1348" spans="1:7" x14ac:dyDescent="0.25">
      <c r="A1348" t="s">
        <v>11</v>
      </c>
      <c r="B1348">
        <v>2030</v>
      </c>
      <c r="C1348">
        <v>3</v>
      </c>
      <c r="D1348">
        <v>2649975.7618</v>
      </c>
      <c r="E1348">
        <v>5810615.1902999999</v>
      </c>
      <c r="F1348">
        <v>3407803.5243000002</v>
      </c>
      <c r="G1348">
        <f t="shared" si="21"/>
        <v>11868394.476399999</v>
      </c>
    </row>
    <row r="1349" spans="1:7" x14ac:dyDescent="0.25">
      <c r="A1349" t="s">
        <v>11</v>
      </c>
      <c r="B1349">
        <v>2030</v>
      </c>
      <c r="C1349">
        <v>4</v>
      </c>
      <c r="D1349">
        <v>2651333.7412</v>
      </c>
      <c r="E1349">
        <v>5817098.1333999997</v>
      </c>
      <c r="F1349">
        <v>3413353.6847000001</v>
      </c>
      <c r="G1349">
        <f t="shared" si="21"/>
        <v>11881785.559300002</v>
      </c>
    </row>
    <row r="1350" spans="1:7" x14ac:dyDescent="0.25">
      <c r="A1350" t="s">
        <v>11</v>
      </c>
      <c r="B1350">
        <v>2031</v>
      </c>
      <c r="C1350">
        <v>1</v>
      </c>
      <c r="D1350">
        <v>2658356.2508999999</v>
      </c>
      <c r="E1350">
        <v>5809743.4721999997</v>
      </c>
      <c r="F1350">
        <v>3389944.4937999998</v>
      </c>
      <c r="G1350">
        <f t="shared" si="21"/>
        <v>11858044.216899998</v>
      </c>
    </row>
    <row r="1351" spans="1:7" x14ac:dyDescent="0.25">
      <c r="A1351" t="s">
        <v>11</v>
      </c>
      <c r="B1351">
        <v>2031</v>
      </c>
      <c r="C1351">
        <v>2</v>
      </c>
      <c r="D1351">
        <v>2659586.9046</v>
      </c>
      <c r="E1351">
        <v>5816422.2426000005</v>
      </c>
      <c r="F1351">
        <v>3394840.3152999999</v>
      </c>
      <c r="G1351">
        <f t="shared" si="21"/>
        <v>11870849.462499999</v>
      </c>
    </row>
    <row r="1352" spans="1:7" x14ac:dyDescent="0.25">
      <c r="A1352" t="s">
        <v>11</v>
      </c>
      <c r="B1352">
        <v>2031</v>
      </c>
      <c r="C1352">
        <v>3</v>
      </c>
      <c r="D1352">
        <v>2660771.1368999998</v>
      </c>
      <c r="E1352">
        <v>5822924.7715999996</v>
      </c>
      <c r="F1352">
        <v>3398892.0490000001</v>
      </c>
      <c r="G1352">
        <f t="shared" si="21"/>
        <v>11882587.9575</v>
      </c>
    </row>
    <row r="1353" spans="1:7" x14ac:dyDescent="0.25">
      <c r="A1353" t="s">
        <v>11</v>
      </c>
      <c r="B1353">
        <v>2031</v>
      </c>
      <c r="C1353">
        <v>4</v>
      </c>
      <c r="D1353">
        <v>2661870.2214000002</v>
      </c>
      <c r="E1353">
        <v>5829237.7892000005</v>
      </c>
      <c r="F1353">
        <v>3402076.2448</v>
      </c>
      <c r="G1353">
        <f t="shared" si="21"/>
        <v>11893184.2554</v>
      </c>
    </row>
    <row r="1354" spans="1:7" x14ac:dyDescent="0.25">
      <c r="A1354" t="s">
        <v>11</v>
      </c>
      <c r="B1354">
        <v>2032</v>
      </c>
      <c r="C1354">
        <v>1</v>
      </c>
      <c r="D1354">
        <v>2668530.9813999999</v>
      </c>
      <c r="E1354">
        <v>5823719.1984000001</v>
      </c>
      <c r="F1354">
        <v>3369073.5883999998</v>
      </c>
      <c r="G1354">
        <f t="shared" si="21"/>
        <v>11861323.768199999</v>
      </c>
    </row>
    <row r="1355" spans="1:7" x14ac:dyDescent="0.25">
      <c r="A1355" t="s">
        <v>11</v>
      </c>
      <c r="B1355">
        <v>2032</v>
      </c>
      <c r="C1355">
        <v>2</v>
      </c>
      <c r="D1355">
        <v>2669463.3509</v>
      </c>
      <c r="E1355">
        <v>5830005.4068999998</v>
      </c>
      <c r="F1355">
        <v>3369724.4922000002</v>
      </c>
      <c r="G1355">
        <f t="shared" si="21"/>
        <v>11869193.25</v>
      </c>
    </row>
    <row r="1356" spans="1:7" x14ac:dyDescent="0.25">
      <c r="A1356" t="s">
        <v>11</v>
      </c>
      <c r="B1356">
        <v>2032</v>
      </c>
      <c r="C1356">
        <v>3</v>
      </c>
      <c r="D1356">
        <v>2670345.7799</v>
      </c>
      <c r="E1356">
        <v>5836122.0469000004</v>
      </c>
      <c r="F1356">
        <v>3370349.6886999998</v>
      </c>
      <c r="G1356">
        <f t="shared" si="21"/>
        <v>11876817.5155</v>
      </c>
    </row>
    <row r="1357" spans="1:7" x14ac:dyDescent="0.25">
      <c r="A1357" t="s">
        <v>11</v>
      </c>
      <c r="B1357">
        <v>2032</v>
      </c>
      <c r="C1357">
        <v>4</v>
      </c>
      <c r="D1357">
        <v>2671107.2985999999</v>
      </c>
      <c r="E1357">
        <v>5842101.5253999997</v>
      </c>
      <c r="F1357">
        <v>3370985.6080999998</v>
      </c>
      <c r="G1357">
        <f t="shared" si="21"/>
        <v>11884194.432099998</v>
      </c>
    </row>
    <row r="1358" spans="1:7" x14ac:dyDescent="0.25">
      <c r="A1358" t="s">
        <v>11</v>
      </c>
      <c r="B1358">
        <v>2033</v>
      </c>
      <c r="C1358">
        <v>1</v>
      </c>
      <c r="D1358">
        <v>2677955.5036999998</v>
      </c>
      <c r="E1358">
        <v>5838449.4820999997</v>
      </c>
      <c r="F1358">
        <v>3336123.5430000001</v>
      </c>
      <c r="G1358">
        <f t="shared" si="21"/>
        <v>11852528.5288</v>
      </c>
    </row>
    <row r="1359" spans="1:7" x14ac:dyDescent="0.25">
      <c r="A1359" t="s">
        <v>11</v>
      </c>
      <c r="B1359">
        <v>2033</v>
      </c>
      <c r="C1359">
        <v>2</v>
      </c>
      <c r="D1359">
        <v>2678443.9383</v>
      </c>
      <c r="E1359">
        <v>5844186.7630000003</v>
      </c>
      <c r="F1359">
        <v>3335693.4167999998</v>
      </c>
      <c r="G1359">
        <f t="shared" si="21"/>
        <v>11858324.118100001</v>
      </c>
    </row>
    <row r="1360" spans="1:7" x14ac:dyDescent="0.25">
      <c r="A1360" t="s">
        <v>11</v>
      </c>
      <c r="B1360">
        <v>2033</v>
      </c>
      <c r="C1360">
        <v>3</v>
      </c>
      <c r="D1360">
        <v>2678851.1406</v>
      </c>
      <c r="E1360">
        <v>5849724.4543000003</v>
      </c>
      <c r="F1360">
        <v>3335218.0375999999</v>
      </c>
      <c r="G1360">
        <f t="shared" si="21"/>
        <v>11863793.6325</v>
      </c>
    </row>
    <row r="1361" spans="1:7" x14ac:dyDescent="0.25">
      <c r="A1361" t="s">
        <v>11</v>
      </c>
      <c r="B1361">
        <v>2033</v>
      </c>
      <c r="C1361">
        <v>4</v>
      </c>
      <c r="D1361">
        <v>2679205.8695999999</v>
      </c>
      <c r="E1361">
        <v>5855210.3015999999</v>
      </c>
      <c r="F1361">
        <v>3334721.0128000001</v>
      </c>
      <c r="G1361">
        <f t="shared" si="21"/>
        <v>11869137.184</v>
      </c>
    </row>
    <row r="1362" spans="1:7" x14ac:dyDescent="0.25">
      <c r="A1362" t="s">
        <v>11</v>
      </c>
      <c r="B1362">
        <v>2034</v>
      </c>
      <c r="C1362">
        <v>1</v>
      </c>
      <c r="D1362">
        <v>2686212.5589000001</v>
      </c>
      <c r="E1362">
        <v>5854170.7528999997</v>
      </c>
      <c r="F1362">
        <v>3299416.9328000001</v>
      </c>
      <c r="G1362">
        <f t="shared" si="21"/>
        <v>11839800.2446</v>
      </c>
    </row>
    <row r="1363" spans="1:7" x14ac:dyDescent="0.25">
      <c r="A1363" t="s">
        <v>11</v>
      </c>
      <c r="B1363">
        <v>2034</v>
      </c>
      <c r="C1363">
        <v>2</v>
      </c>
      <c r="D1363">
        <v>2686392.4992</v>
      </c>
      <c r="E1363">
        <v>5859473.7543000001</v>
      </c>
      <c r="F1363">
        <v>3299274.2491000001</v>
      </c>
      <c r="G1363">
        <f t="shared" si="21"/>
        <v>11845140.502599999</v>
      </c>
    </row>
    <row r="1364" spans="1:7" x14ac:dyDescent="0.25">
      <c r="A1364" t="s">
        <v>11</v>
      </c>
      <c r="B1364">
        <v>2034</v>
      </c>
      <c r="C1364">
        <v>3</v>
      </c>
      <c r="D1364">
        <v>2686557.8953999998</v>
      </c>
      <c r="E1364">
        <v>5864622.2893000003</v>
      </c>
      <c r="F1364">
        <v>3298855.4040000001</v>
      </c>
      <c r="G1364">
        <f t="shared" si="21"/>
        <v>11850035.5887</v>
      </c>
    </row>
    <row r="1365" spans="1:7" x14ac:dyDescent="0.25">
      <c r="A1365" t="s">
        <v>11</v>
      </c>
      <c r="B1365">
        <v>2034</v>
      </c>
      <c r="C1365">
        <v>4</v>
      </c>
      <c r="D1365">
        <v>2686689.7050999999</v>
      </c>
      <c r="E1365">
        <v>5869734.4779000003</v>
      </c>
      <c r="F1365">
        <v>3298613.9545999998</v>
      </c>
      <c r="G1365">
        <f t="shared" si="21"/>
        <v>11855038.137600001</v>
      </c>
    </row>
    <row r="1366" spans="1:7" x14ac:dyDescent="0.25">
      <c r="A1366" t="s">
        <v>11</v>
      </c>
      <c r="B1366">
        <v>2035</v>
      </c>
      <c r="C1366">
        <v>1</v>
      </c>
      <c r="D1366">
        <v>2694458.5356999999</v>
      </c>
      <c r="E1366">
        <v>5871647.2482000003</v>
      </c>
      <c r="F1366">
        <v>3261766.0639999998</v>
      </c>
      <c r="G1366">
        <f t="shared" si="21"/>
        <v>11827871.847899999</v>
      </c>
    </row>
    <row r="1367" spans="1:7" x14ac:dyDescent="0.25">
      <c r="A1367" t="s">
        <v>11</v>
      </c>
      <c r="B1367">
        <v>2035</v>
      </c>
      <c r="C1367">
        <v>2</v>
      </c>
      <c r="D1367">
        <v>2694653.9427</v>
      </c>
      <c r="E1367">
        <v>5876618.6402000003</v>
      </c>
      <c r="F1367">
        <v>3260334.7259</v>
      </c>
      <c r="G1367">
        <f t="shared" si="21"/>
        <v>11831607.308800001</v>
      </c>
    </row>
    <row r="1368" spans="1:7" x14ac:dyDescent="0.25">
      <c r="A1368" t="s">
        <v>11</v>
      </c>
      <c r="B1368">
        <v>2035</v>
      </c>
      <c r="C1368">
        <v>3</v>
      </c>
      <c r="D1368">
        <v>2694806.9454000001</v>
      </c>
      <c r="E1368">
        <v>5881548.5952000003</v>
      </c>
      <c r="F1368">
        <v>3258855.8733999999</v>
      </c>
      <c r="G1368">
        <f t="shared" si="21"/>
        <v>11835211.414000001</v>
      </c>
    </row>
    <row r="1369" spans="1:7" x14ac:dyDescent="0.25">
      <c r="A1369" t="s">
        <v>11</v>
      </c>
      <c r="B1369">
        <v>2035</v>
      </c>
      <c r="C1369">
        <v>4</v>
      </c>
      <c r="D1369">
        <v>2694924.0262000002</v>
      </c>
      <c r="E1369">
        <v>5886408.7967999997</v>
      </c>
      <c r="F1369">
        <v>3258009.4452</v>
      </c>
      <c r="G1369">
        <f t="shared" si="21"/>
        <v>11839342.268199999</v>
      </c>
    </row>
    <row r="1370" spans="1:7" x14ac:dyDescent="0.25">
      <c r="A1370" t="s">
        <v>12</v>
      </c>
      <c r="B1370">
        <v>1998</v>
      </c>
      <c r="C1370">
        <v>1</v>
      </c>
      <c r="D1370">
        <v>5021934.3821</v>
      </c>
      <c r="E1370">
        <v>7143152.1491999999</v>
      </c>
      <c r="F1370">
        <v>7358608.2934999997</v>
      </c>
      <c r="G1370">
        <f t="shared" si="21"/>
        <v>19523694.8248</v>
      </c>
    </row>
    <row r="1371" spans="1:7" x14ac:dyDescent="0.25">
      <c r="A1371" t="s">
        <v>12</v>
      </c>
      <c r="B1371">
        <v>1998</v>
      </c>
      <c r="C1371">
        <v>2</v>
      </c>
      <c r="D1371">
        <v>5040571.6283999998</v>
      </c>
      <c r="E1371">
        <v>7176657.8914999999</v>
      </c>
      <c r="F1371">
        <v>7426444.4831999997</v>
      </c>
      <c r="G1371">
        <f t="shared" si="21"/>
        <v>19643674.0031</v>
      </c>
    </row>
    <row r="1372" spans="1:7" x14ac:dyDescent="0.25">
      <c r="A1372" t="s">
        <v>12</v>
      </c>
      <c r="B1372">
        <v>1998</v>
      </c>
      <c r="C1372">
        <v>3</v>
      </c>
      <c r="D1372">
        <v>5055838.1876999997</v>
      </c>
      <c r="E1372">
        <v>7202899.5295000002</v>
      </c>
      <c r="F1372">
        <v>7519629.3757999996</v>
      </c>
      <c r="G1372">
        <f t="shared" si="21"/>
        <v>19778367.092999998</v>
      </c>
    </row>
    <row r="1373" spans="1:7" x14ac:dyDescent="0.25">
      <c r="A1373" t="s">
        <v>12</v>
      </c>
      <c r="B1373">
        <v>1998</v>
      </c>
      <c r="C1373">
        <v>4</v>
      </c>
      <c r="D1373">
        <v>5074130.6977000004</v>
      </c>
      <c r="E1373">
        <v>7235915.7695000004</v>
      </c>
      <c r="F1373">
        <v>7563897.8475000001</v>
      </c>
      <c r="G1373">
        <f t="shared" si="21"/>
        <v>19873944.3147</v>
      </c>
    </row>
    <row r="1374" spans="1:7" x14ac:dyDescent="0.25">
      <c r="A1374" t="s">
        <v>12</v>
      </c>
      <c r="B1374">
        <v>1999</v>
      </c>
      <c r="C1374">
        <v>1</v>
      </c>
      <c r="D1374">
        <v>5149754.8957000002</v>
      </c>
      <c r="E1374">
        <v>7355513.8416999998</v>
      </c>
      <c r="F1374">
        <v>7481817.3973000003</v>
      </c>
      <c r="G1374">
        <f t="shared" si="21"/>
        <v>19987086.1347</v>
      </c>
    </row>
    <row r="1375" spans="1:7" x14ac:dyDescent="0.25">
      <c r="A1375" t="s">
        <v>12</v>
      </c>
      <c r="B1375">
        <v>1999</v>
      </c>
      <c r="C1375">
        <v>2</v>
      </c>
      <c r="D1375">
        <v>5160669.9085999997</v>
      </c>
      <c r="E1375">
        <v>7392661.4034000002</v>
      </c>
      <c r="F1375">
        <v>7443840.7334000003</v>
      </c>
      <c r="G1375">
        <f t="shared" si="21"/>
        <v>19997172.045400001</v>
      </c>
    </row>
    <row r="1376" spans="1:7" x14ac:dyDescent="0.25">
      <c r="A1376" t="s">
        <v>12</v>
      </c>
      <c r="B1376">
        <v>1999</v>
      </c>
      <c r="C1376">
        <v>3</v>
      </c>
      <c r="D1376">
        <v>5174374.0022999998</v>
      </c>
      <c r="E1376">
        <v>7434013.1125999996</v>
      </c>
      <c r="F1376">
        <v>7446917.2653999999</v>
      </c>
      <c r="G1376">
        <f t="shared" si="21"/>
        <v>20055304.3803</v>
      </c>
    </row>
    <row r="1377" spans="1:7" x14ac:dyDescent="0.25">
      <c r="A1377" t="s">
        <v>12</v>
      </c>
      <c r="B1377">
        <v>1999</v>
      </c>
      <c r="C1377">
        <v>4</v>
      </c>
      <c r="D1377">
        <v>5193032.4682</v>
      </c>
      <c r="E1377">
        <v>7459125.8772</v>
      </c>
      <c r="F1377">
        <v>7565213.9926000005</v>
      </c>
      <c r="G1377">
        <f t="shared" si="21"/>
        <v>20217372.338</v>
      </c>
    </row>
    <row r="1378" spans="1:7" x14ac:dyDescent="0.25">
      <c r="A1378" t="s">
        <v>12</v>
      </c>
      <c r="B1378">
        <v>2000</v>
      </c>
      <c r="C1378">
        <v>1</v>
      </c>
      <c r="D1378">
        <v>5426213.4293</v>
      </c>
      <c r="E1378">
        <v>7878097.1062000003</v>
      </c>
      <c r="F1378">
        <v>7757660.4199000001</v>
      </c>
      <c r="G1378">
        <f t="shared" si="21"/>
        <v>21061970.955400001</v>
      </c>
    </row>
    <row r="1379" spans="1:7" x14ac:dyDescent="0.25">
      <c r="A1379" t="s">
        <v>12</v>
      </c>
      <c r="B1379">
        <v>2000</v>
      </c>
      <c r="C1379">
        <v>2</v>
      </c>
      <c r="D1379">
        <v>5434363.9342999998</v>
      </c>
      <c r="E1379">
        <v>7911133.9175000004</v>
      </c>
      <c r="F1379">
        <v>7759051.4853999997</v>
      </c>
      <c r="G1379">
        <f t="shared" si="21"/>
        <v>21104549.337200001</v>
      </c>
    </row>
    <row r="1380" spans="1:7" x14ac:dyDescent="0.25">
      <c r="A1380" t="s">
        <v>12</v>
      </c>
      <c r="B1380">
        <v>2000</v>
      </c>
      <c r="C1380">
        <v>3</v>
      </c>
      <c r="D1380">
        <v>5445152.2668000003</v>
      </c>
      <c r="E1380">
        <v>7943881.9435000001</v>
      </c>
      <c r="F1380">
        <v>7706319.2555</v>
      </c>
      <c r="G1380">
        <f t="shared" si="21"/>
        <v>21095353.465800002</v>
      </c>
    </row>
    <row r="1381" spans="1:7" x14ac:dyDescent="0.25">
      <c r="A1381" t="s">
        <v>12</v>
      </c>
      <c r="B1381">
        <v>2000</v>
      </c>
      <c r="C1381">
        <v>4</v>
      </c>
      <c r="D1381">
        <v>5456540.7887000004</v>
      </c>
      <c r="E1381">
        <v>7969402.1579999998</v>
      </c>
      <c r="F1381">
        <v>7528824.8391000004</v>
      </c>
      <c r="G1381">
        <f t="shared" si="21"/>
        <v>20954767.785799999</v>
      </c>
    </row>
    <row r="1382" spans="1:7" x14ac:dyDescent="0.25">
      <c r="A1382" t="s">
        <v>12</v>
      </c>
      <c r="B1382">
        <v>2001</v>
      </c>
      <c r="C1382">
        <v>1</v>
      </c>
      <c r="D1382">
        <v>5489676.2138999999</v>
      </c>
      <c r="E1382">
        <v>8212145.2501999997</v>
      </c>
      <c r="F1382">
        <v>7176551.3349000001</v>
      </c>
      <c r="G1382">
        <f t="shared" si="21"/>
        <v>20878372.798999999</v>
      </c>
    </row>
    <row r="1383" spans="1:7" x14ac:dyDescent="0.25">
      <c r="A1383" t="s">
        <v>12</v>
      </c>
      <c r="B1383">
        <v>2001</v>
      </c>
      <c r="C1383">
        <v>2</v>
      </c>
      <c r="D1383">
        <v>5500932.3751999997</v>
      </c>
      <c r="E1383">
        <v>8227129.1436999999</v>
      </c>
      <c r="F1383">
        <v>7026087.1277999999</v>
      </c>
      <c r="G1383">
        <f t="shared" si="21"/>
        <v>20754148.646699999</v>
      </c>
    </row>
    <row r="1384" spans="1:7" x14ac:dyDescent="0.25">
      <c r="A1384" t="s">
        <v>12</v>
      </c>
      <c r="B1384">
        <v>2001</v>
      </c>
      <c r="C1384">
        <v>3</v>
      </c>
      <c r="D1384">
        <v>5508838.3361</v>
      </c>
      <c r="E1384">
        <v>8257200.1200000001</v>
      </c>
      <c r="F1384">
        <v>6876058.5922999997</v>
      </c>
      <c r="G1384">
        <f t="shared" si="21"/>
        <v>20642097.0484</v>
      </c>
    </row>
    <row r="1385" spans="1:7" x14ac:dyDescent="0.25">
      <c r="A1385" t="s">
        <v>12</v>
      </c>
      <c r="B1385">
        <v>2001</v>
      </c>
      <c r="C1385">
        <v>4</v>
      </c>
      <c r="D1385">
        <v>5519081.2383000003</v>
      </c>
      <c r="E1385">
        <v>8274792.3820000002</v>
      </c>
      <c r="F1385">
        <v>6932786.9450000003</v>
      </c>
      <c r="G1385">
        <f t="shared" si="21"/>
        <v>20726660.565300003</v>
      </c>
    </row>
    <row r="1386" spans="1:7" x14ac:dyDescent="0.25">
      <c r="A1386" t="s">
        <v>12</v>
      </c>
      <c r="B1386">
        <v>2002</v>
      </c>
      <c r="C1386">
        <v>1</v>
      </c>
      <c r="D1386">
        <v>5497820.5778000001</v>
      </c>
      <c r="E1386">
        <v>8205835.8211000003</v>
      </c>
      <c r="F1386">
        <v>7154521.1566000003</v>
      </c>
      <c r="G1386">
        <f t="shared" si="21"/>
        <v>20858177.555500001</v>
      </c>
    </row>
    <row r="1387" spans="1:7" x14ac:dyDescent="0.25">
      <c r="A1387" t="s">
        <v>12</v>
      </c>
      <c r="B1387">
        <v>2002</v>
      </c>
      <c r="C1387">
        <v>2</v>
      </c>
      <c r="D1387">
        <v>5509972.0635000002</v>
      </c>
      <c r="E1387">
        <v>8217665.8180999998</v>
      </c>
      <c r="F1387">
        <v>7192857.5674000001</v>
      </c>
      <c r="G1387">
        <f t="shared" si="21"/>
        <v>20920495.449000001</v>
      </c>
    </row>
    <row r="1388" spans="1:7" x14ac:dyDescent="0.25">
      <c r="A1388" t="s">
        <v>12</v>
      </c>
      <c r="B1388">
        <v>2002</v>
      </c>
      <c r="C1388">
        <v>3</v>
      </c>
      <c r="D1388">
        <v>5522186.7311000004</v>
      </c>
      <c r="E1388">
        <v>8233458.2553000003</v>
      </c>
      <c r="F1388">
        <v>7230576.4097999996</v>
      </c>
      <c r="G1388">
        <f t="shared" si="21"/>
        <v>20986221.396200001</v>
      </c>
    </row>
    <row r="1389" spans="1:7" x14ac:dyDescent="0.25">
      <c r="A1389" t="s">
        <v>12</v>
      </c>
      <c r="B1389">
        <v>2002</v>
      </c>
      <c r="C1389">
        <v>4</v>
      </c>
      <c r="D1389">
        <v>5532894.0877</v>
      </c>
      <c r="E1389">
        <v>8249159.5685000001</v>
      </c>
      <c r="F1389">
        <v>7254444.8661000002</v>
      </c>
      <c r="G1389">
        <f t="shared" si="21"/>
        <v>21036498.522299998</v>
      </c>
    </row>
    <row r="1390" spans="1:7" x14ac:dyDescent="0.25">
      <c r="A1390" t="s">
        <v>12</v>
      </c>
      <c r="B1390">
        <v>2003</v>
      </c>
      <c r="C1390">
        <v>1</v>
      </c>
      <c r="D1390">
        <v>5630690.0509000001</v>
      </c>
      <c r="E1390">
        <v>8333418.9452999998</v>
      </c>
      <c r="F1390">
        <v>6886576.8881000001</v>
      </c>
      <c r="G1390">
        <f t="shared" si="21"/>
        <v>20850685.884300001</v>
      </c>
    </row>
    <row r="1391" spans="1:7" x14ac:dyDescent="0.25">
      <c r="A1391" t="s">
        <v>12</v>
      </c>
      <c r="B1391">
        <v>2003</v>
      </c>
      <c r="C1391">
        <v>2</v>
      </c>
      <c r="D1391">
        <v>5639834.6645</v>
      </c>
      <c r="E1391">
        <v>8344007.5965</v>
      </c>
      <c r="F1391">
        <v>6920748.1924999999</v>
      </c>
      <c r="G1391">
        <f t="shared" si="21"/>
        <v>20904590.453499999</v>
      </c>
    </row>
    <row r="1392" spans="1:7" x14ac:dyDescent="0.25">
      <c r="A1392" t="s">
        <v>12</v>
      </c>
      <c r="B1392">
        <v>2003</v>
      </c>
      <c r="C1392">
        <v>3</v>
      </c>
      <c r="D1392">
        <v>5649486.4853999997</v>
      </c>
      <c r="E1392">
        <v>8358254.3603999997</v>
      </c>
      <c r="F1392">
        <v>7009129.9130999995</v>
      </c>
      <c r="G1392">
        <f t="shared" si="21"/>
        <v>21016870.758899998</v>
      </c>
    </row>
    <row r="1393" spans="1:7" x14ac:dyDescent="0.25">
      <c r="A1393" t="s">
        <v>12</v>
      </c>
      <c r="B1393">
        <v>2003</v>
      </c>
      <c r="C1393">
        <v>4</v>
      </c>
      <c r="D1393">
        <v>5666413.1052000001</v>
      </c>
      <c r="E1393">
        <v>8371058.6749999998</v>
      </c>
      <c r="F1393">
        <v>7256545.0062999995</v>
      </c>
      <c r="G1393">
        <f t="shared" si="21"/>
        <v>21294016.786499999</v>
      </c>
    </row>
    <row r="1394" spans="1:7" x14ac:dyDescent="0.25">
      <c r="A1394" t="s">
        <v>12</v>
      </c>
      <c r="B1394">
        <v>2004</v>
      </c>
      <c r="C1394">
        <v>1</v>
      </c>
      <c r="D1394">
        <v>5720225.2101999996</v>
      </c>
      <c r="E1394">
        <v>8563061.5120999999</v>
      </c>
      <c r="F1394">
        <v>6975098.4170000004</v>
      </c>
      <c r="G1394">
        <f t="shared" si="21"/>
        <v>21258385.1393</v>
      </c>
    </row>
    <row r="1395" spans="1:7" x14ac:dyDescent="0.25">
      <c r="A1395" t="s">
        <v>12</v>
      </c>
      <c r="B1395">
        <v>2004</v>
      </c>
      <c r="C1395">
        <v>2</v>
      </c>
      <c r="D1395">
        <v>5734590.0562000005</v>
      </c>
      <c r="E1395">
        <v>8583536.6307999995</v>
      </c>
      <c r="F1395">
        <v>7201216.7686000001</v>
      </c>
      <c r="G1395">
        <f t="shared" si="21"/>
        <v>21519343.455600001</v>
      </c>
    </row>
    <row r="1396" spans="1:7" x14ac:dyDescent="0.25">
      <c r="A1396" t="s">
        <v>12</v>
      </c>
      <c r="B1396">
        <v>2004</v>
      </c>
      <c r="C1396">
        <v>3</v>
      </c>
      <c r="D1396">
        <v>5746455.5338000003</v>
      </c>
      <c r="E1396">
        <v>8605962.6173999999</v>
      </c>
      <c r="F1396">
        <v>7278744.0691</v>
      </c>
      <c r="G1396">
        <f t="shared" si="21"/>
        <v>21631162.2203</v>
      </c>
    </row>
    <row r="1397" spans="1:7" x14ac:dyDescent="0.25">
      <c r="A1397" t="s">
        <v>12</v>
      </c>
      <c r="B1397">
        <v>2004</v>
      </c>
      <c r="C1397">
        <v>4</v>
      </c>
      <c r="D1397">
        <v>5758448.0121999998</v>
      </c>
      <c r="E1397">
        <v>8621993.8984999992</v>
      </c>
      <c r="F1397">
        <v>7168456.7452999996</v>
      </c>
      <c r="G1397">
        <f t="shared" si="21"/>
        <v>21548898.655999999</v>
      </c>
    </row>
    <row r="1398" spans="1:7" x14ac:dyDescent="0.25">
      <c r="A1398" t="s">
        <v>12</v>
      </c>
      <c r="B1398">
        <v>2005</v>
      </c>
      <c r="C1398">
        <v>1</v>
      </c>
      <c r="D1398">
        <v>5828861.8616000004</v>
      </c>
      <c r="E1398">
        <v>8592385.2421000004</v>
      </c>
      <c r="F1398">
        <v>7196336.4886999996</v>
      </c>
      <c r="G1398">
        <f t="shared" si="21"/>
        <v>21617583.592399999</v>
      </c>
    </row>
    <row r="1399" spans="1:7" x14ac:dyDescent="0.25">
      <c r="A1399" t="s">
        <v>12</v>
      </c>
      <c r="B1399">
        <v>2005</v>
      </c>
      <c r="C1399">
        <v>2</v>
      </c>
      <c r="D1399">
        <v>5846847.1979999999</v>
      </c>
      <c r="E1399">
        <v>8617887.7938999999</v>
      </c>
      <c r="F1399">
        <v>7075742.2026000004</v>
      </c>
      <c r="G1399">
        <f t="shared" si="21"/>
        <v>21540477.194499999</v>
      </c>
    </row>
    <row r="1400" spans="1:7" x14ac:dyDescent="0.25">
      <c r="A1400" t="s">
        <v>12</v>
      </c>
      <c r="B1400">
        <v>2005</v>
      </c>
      <c r="C1400">
        <v>3</v>
      </c>
      <c r="D1400">
        <v>5855018.8727000002</v>
      </c>
      <c r="E1400">
        <v>8641970.3561000004</v>
      </c>
      <c r="F1400">
        <v>7053055.9753999999</v>
      </c>
      <c r="G1400">
        <f t="shared" si="21"/>
        <v>21550045.2042</v>
      </c>
    </row>
    <row r="1401" spans="1:7" x14ac:dyDescent="0.25">
      <c r="A1401" t="s">
        <v>12</v>
      </c>
      <c r="B1401">
        <v>2005</v>
      </c>
      <c r="C1401">
        <v>4</v>
      </c>
      <c r="D1401">
        <v>5869462.6338</v>
      </c>
      <c r="E1401">
        <v>8657203.7940999996</v>
      </c>
      <c r="F1401">
        <v>7121569.4835999999</v>
      </c>
      <c r="G1401">
        <f t="shared" si="21"/>
        <v>21648235.911499999</v>
      </c>
    </row>
    <row r="1402" spans="1:7" x14ac:dyDescent="0.25">
      <c r="A1402" t="s">
        <v>12</v>
      </c>
      <c r="B1402">
        <v>2006</v>
      </c>
      <c r="C1402">
        <v>1</v>
      </c>
      <c r="D1402">
        <v>5875074.6759000001</v>
      </c>
      <c r="E1402">
        <v>8698134.6667999998</v>
      </c>
      <c r="F1402">
        <v>6936551.6640999997</v>
      </c>
      <c r="G1402">
        <f t="shared" si="21"/>
        <v>21509761.0068</v>
      </c>
    </row>
    <row r="1403" spans="1:7" x14ac:dyDescent="0.25">
      <c r="A1403" t="s">
        <v>12</v>
      </c>
      <c r="B1403">
        <v>2006</v>
      </c>
      <c r="C1403">
        <v>2</v>
      </c>
      <c r="D1403">
        <v>5887287.6331000002</v>
      </c>
      <c r="E1403">
        <v>8719707.5199999996</v>
      </c>
      <c r="F1403">
        <v>6895802.9573999997</v>
      </c>
      <c r="G1403">
        <f t="shared" si="21"/>
        <v>21502798.1105</v>
      </c>
    </row>
    <row r="1404" spans="1:7" x14ac:dyDescent="0.25">
      <c r="A1404" t="s">
        <v>12</v>
      </c>
      <c r="B1404">
        <v>2006</v>
      </c>
      <c r="C1404">
        <v>3</v>
      </c>
      <c r="D1404">
        <v>5895747.7107999995</v>
      </c>
      <c r="E1404">
        <v>8748468.9013</v>
      </c>
      <c r="F1404">
        <v>6896984.8949999996</v>
      </c>
      <c r="G1404">
        <f t="shared" si="21"/>
        <v>21541201.507100001</v>
      </c>
    </row>
    <row r="1405" spans="1:7" x14ac:dyDescent="0.25">
      <c r="A1405" t="s">
        <v>12</v>
      </c>
      <c r="B1405">
        <v>2006</v>
      </c>
      <c r="C1405">
        <v>4</v>
      </c>
      <c r="D1405">
        <v>5906442.2114000004</v>
      </c>
      <c r="E1405">
        <v>8765690.7478</v>
      </c>
      <c r="F1405">
        <v>6846143.2330999998</v>
      </c>
      <c r="G1405">
        <f t="shared" si="21"/>
        <v>21518276.192299999</v>
      </c>
    </row>
    <row r="1406" spans="1:7" x14ac:dyDescent="0.25">
      <c r="A1406" t="s">
        <v>12</v>
      </c>
      <c r="B1406">
        <v>2007</v>
      </c>
      <c r="C1406">
        <v>1</v>
      </c>
      <c r="D1406">
        <v>5866903.4539000001</v>
      </c>
      <c r="E1406">
        <v>8904714.0722000003</v>
      </c>
      <c r="F1406">
        <v>6923709.4075999996</v>
      </c>
      <c r="G1406">
        <f t="shared" si="21"/>
        <v>21695326.933699999</v>
      </c>
    </row>
    <row r="1407" spans="1:7" x14ac:dyDescent="0.25">
      <c r="A1407" t="s">
        <v>12</v>
      </c>
      <c r="B1407">
        <v>2007</v>
      </c>
      <c r="C1407">
        <v>2</v>
      </c>
      <c r="D1407">
        <v>5871141.0948000001</v>
      </c>
      <c r="E1407">
        <v>8924330.3505000006</v>
      </c>
      <c r="F1407">
        <v>6993999.4395000003</v>
      </c>
      <c r="G1407">
        <f t="shared" si="21"/>
        <v>21789470.884800002</v>
      </c>
    </row>
    <row r="1408" spans="1:7" x14ac:dyDescent="0.25">
      <c r="A1408" t="s">
        <v>12</v>
      </c>
      <c r="B1408">
        <v>2007</v>
      </c>
      <c r="C1408">
        <v>3</v>
      </c>
      <c r="D1408">
        <v>5877087.0214</v>
      </c>
      <c r="E1408">
        <v>8945620.7641000003</v>
      </c>
      <c r="F1408">
        <v>6996832.7873999998</v>
      </c>
      <c r="G1408">
        <f t="shared" si="21"/>
        <v>21819540.572900001</v>
      </c>
    </row>
    <row r="1409" spans="1:7" x14ac:dyDescent="0.25">
      <c r="A1409" t="s">
        <v>12</v>
      </c>
      <c r="B1409">
        <v>2007</v>
      </c>
      <c r="C1409">
        <v>4</v>
      </c>
      <c r="D1409">
        <v>5882223.2551999995</v>
      </c>
      <c r="E1409">
        <v>8971452.6860000007</v>
      </c>
      <c r="F1409">
        <v>6929710.3653999995</v>
      </c>
      <c r="G1409">
        <f t="shared" si="21"/>
        <v>21783386.306599997</v>
      </c>
    </row>
    <row r="1410" spans="1:7" x14ac:dyDescent="0.25">
      <c r="A1410" t="s">
        <v>12</v>
      </c>
      <c r="B1410">
        <v>2008</v>
      </c>
      <c r="C1410">
        <v>1</v>
      </c>
      <c r="D1410">
        <v>5818344.8843</v>
      </c>
      <c r="E1410">
        <v>8901015.4486999996</v>
      </c>
      <c r="F1410">
        <v>6746186.9494000003</v>
      </c>
      <c r="G1410">
        <f t="shared" si="21"/>
        <v>21465547.282400001</v>
      </c>
    </row>
    <row r="1411" spans="1:7" x14ac:dyDescent="0.25">
      <c r="A1411" t="s">
        <v>12</v>
      </c>
      <c r="B1411">
        <v>2008</v>
      </c>
      <c r="C1411">
        <v>2</v>
      </c>
      <c r="D1411">
        <v>5832109.9497999996</v>
      </c>
      <c r="E1411">
        <v>8905250.9153000005</v>
      </c>
      <c r="F1411">
        <v>6802674.9648000002</v>
      </c>
      <c r="G1411">
        <f t="shared" ref="G1411:G1474" si="22">SUM(D1411:F1411)</f>
        <v>21540035.8299</v>
      </c>
    </row>
    <row r="1412" spans="1:7" x14ac:dyDescent="0.25">
      <c r="A1412" t="s">
        <v>12</v>
      </c>
      <c r="B1412">
        <v>2008</v>
      </c>
      <c r="C1412">
        <v>3</v>
      </c>
      <c r="D1412">
        <v>5820593.2673000004</v>
      </c>
      <c r="E1412">
        <v>8917320.9166999999</v>
      </c>
      <c r="F1412">
        <v>6645789.1519999998</v>
      </c>
      <c r="G1412">
        <f t="shared" si="22"/>
        <v>21383703.335999999</v>
      </c>
    </row>
    <row r="1413" spans="1:7" x14ac:dyDescent="0.25">
      <c r="A1413" t="s">
        <v>12</v>
      </c>
      <c r="B1413">
        <v>2008</v>
      </c>
      <c r="C1413">
        <v>4</v>
      </c>
      <c r="D1413">
        <v>5829487.3825000003</v>
      </c>
      <c r="E1413">
        <v>8928889.5940000005</v>
      </c>
      <c r="F1413">
        <v>6142812.1617999999</v>
      </c>
      <c r="G1413">
        <f t="shared" si="22"/>
        <v>20901189.138300002</v>
      </c>
    </row>
    <row r="1414" spans="1:7" x14ac:dyDescent="0.25">
      <c r="A1414" t="s">
        <v>12</v>
      </c>
      <c r="B1414">
        <v>2009</v>
      </c>
      <c r="C1414">
        <v>1</v>
      </c>
      <c r="D1414">
        <v>5726803.8784999996</v>
      </c>
      <c r="E1414">
        <v>8700863.6042999998</v>
      </c>
      <c r="F1414">
        <v>5665557.3896000003</v>
      </c>
      <c r="G1414">
        <f t="shared" si="22"/>
        <v>20093224.872400001</v>
      </c>
    </row>
    <row r="1415" spans="1:7" x14ac:dyDescent="0.25">
      <c r="A1415" t="s">
        <v>12</v>
      </c>
      <c r="B1415">
        <v>2009</v>
      </c>
      <c r="C1415">
        <v>2</v>
      </c>
      <c r="D1415">
        <v>5731570.7703999998</v>
      </c>
      <c r="E1415">
        <v>8684904.4013</v>
      </c>
      <c r="F1415">
        <v>5676056.9330000002</v>
      </c>
      <c r="G1415">
        <f t="shared" si="22"/>
        <v>20092532.104699999</v>
      </c>
    </row>
    <row r="1416" spans="1:7" x14ac:dyDescent="0.25">
      <c r="A1416" t="s">
        <v>12</v>
      </c>
      <c r="B1416">
        <v>2009</v>
      </c>
      <c r="C1416">
        <v>3</v>
      </c>
      <c r="D1416">
        <v>5732671.7604</v>
      </c>
      <c r="E1416">
        <v>8689539.0899999999</v>
      </c>
      <c r="F1416">
        <v>5819234.926</v>
      </c>
      <c r="G1416">
        <f t="shared" si="22"/>
        <v>20241445.7764</v>
      </c>
    </row>
    <row r="1417" spans="1:7" x14ac:dyDescent="0.25">
      <c r="A1417" t="s">
        <v>12</v>
      </c>
      <c r="B1417">
        <v>2009</v>
      </c>
      <c r="C1417">
        <v>4</v>
      </c>
      <c r="D1417">
        <v>5738347.8882999998</v>
      </c>
      <c r="E1417">
        <v>8697033.8018999994</v>
      </c>
      <c r="F1417">
        <v>5937804.8651000001</v>
      </c>
      <c r="G1417">
        <f t="shared" si="22"/>
        <v>20373186.555299997</v>
      </c>
    </row>
    <row r="1418" spans="1:7" x14ac:dyDescent="0.25">
      <c r="A1418" t="s">
        <v>12</v>
      </c>
      <c r="B1418">
        <v>2010</v>
      </c>
      <c r="C1418">
        <v>1</v>
      </c>
      <c r="D1418">
        <v>5677462.1195999999</v>
      </c>
      <c r="E1418">
        <v>8683541.4494000003</v>
      </c>
      <c r="F1418">
        <v>6139902.6986999996</v>
      </c>
      <c r="G1418">
        <f t="shared" si="22"/>
        <v>20500906.267700002</v>
      </c>
    </row>
    <row r="1419" spans="1:7" x14ac:dyDescent="0.25">
      <c r="A1419" t="s">
        <v>12</v>
      </c>
      <c r="B1419">
        <v>2010</v>
      </c>
      <c r="C1419">
        <v>2</v>
      </c>
      <c r="D1419">
        <v>5690396.9386</v>
      </c>
      <c r="E1419">
        <v>8667177.6059000008</v>
      </c>
      <c r="F1419">
        <v>6211877.6319000004</v>
      </c>
      <c r="G1419">
        <f t="shared" si="22"/>
        <v>20569452.176400002</v>
      </c>
    </row>
    <row r="1420" spans="1:7" x14ac:dyDescent="0.25">
      <c r="A1420" t="s">
        <v>12</v>
      </c>
      <c r="B1420">
        <v>2010</v>
      </c>
      <c r="C1420">
        <v>3</v>
      </c>
      <c r="D1420">
        <v>5703351.6315000001</v>
      </c>
      <c r="E1420">
        <v>8663583.5259000007</v>
      </c>
      <c r="F1420">
        <v>6281388.4111000001</v>
      </c>
      <c r="G1420">
        <f t="shared" si="22"/>
        <v>20648323.568500001</v>
      </c>
    </row>
    <row r="1421" spans="1:7" x14ac:dyDescent="0.25">
      <c r="A1421" t="s">
        <v>12</v>
      </c>
      <c r="B1421">
        <v>2010</v>
      </c>
      <c r="C1421">
        <v>4</v>
      </c>
      <c r="D1421">
        <v>5709729.4950000001</v>
      </c>
      <c r="E1421">
        <v>8666260.0788000003</v>
      </c>
      <c r="F1421">
        <v>6363850.7269000001</v>
      </c>
      <c r="G1421">
        <f t="shared" si="22"/>
        <v>20739840.300700001</v>
      </c>
    </row>
    <row r="1422" spans="1:7" x14ac:dyDescent="0.25">
      <c r="A1422" t="s">
        <v>12</v>
      </c>
      <c r="B1422">
        <v>2011</v>
      </c>
      <c r="C1422">
        <v>1</v>
      </c>
      <c r="D1422">
        <v>5772844.3702999996</v>
      </c>
      <c r="E1422">
        <v>8650789.6421000008</v>
      </c>
      <c r="F1422">
        <v>5946380.6606000001</v>
      </c>
      <c r="G1422">
        <f t="shared" si="22"/>
        <v>20370014.673</v>
      </c>
    </row>
    <row r="1423" spans="1:7" x14ac:dyDescent="0.25">
      <c r="A1423" t="s">
        <v>12</v>
      </c>
      <c r="B1423">
        <v>2011</v>
      </c>
      <c r="C1423">
        <v>2</v>
      </c>
      <c r="D1423">
        <v>5785028.2306000004</v>
      </c>
      <c r="E1423">
        <v>8639860.3831999991</v>
      </c>
      <c r="F1423">
        <v>6010780.324</v>
      </c>
      <c r="G1423">
        <f t="shared" si="22"/>
        <v>20435668.937800001</v>
      </c>
    </row>
    <row r="1424" spans="1:7" x14ac:dyDescent="0.25">
      <c r="A1424" t="s">
        <v>12</v>
      </c>
      <c r="B1424">
        <v>2011</v>
      </c>
      <c r="C1424">
        <v>3</v>
      </c>
      <c r="D1424">
        <v>5795638.8229999999</v>
      </c>
      <c r="E1424">
        <v>8645496.5875000004</v>
      </c>
      <c r="F1424">
        <v>6088580.6492999997</v>
      </c>
      <c r="G1424">
        <f t="shared" si="22"/>
        <v>20529716.059799999</v>
      </c>
    </row>
    <row r="1425" spans="1:7" x14ac:dyDescent="0.25">
      <c r="A1425" t="s">
        <v>12</v>
      </c>
      <c r="B1425">
        <v>2011</v>
      </c>
      <c r="C1425">
        <v>4</v>
      </c>
      <c r="D1425">
        <v>5797185.4409999996</v>
      </c>
      <c r="E1425">
        <v>8657793.1837000009</v>
      </c>
      <c r="F1425">
        <v>6189654.2104000002</v>
      </c>
      <c r="G1425">
        <f t="shared" si="22"/>
        <v>20644632.835100003</v>
      </c>
    </row>
    <row r="1426" spans="1:7" x14ac:dyDescent="0.25">
      <c r="A1426" t="s">
        <v>12</v>
      </c>
      <c r="B1426">
        <v>2012</v>
      </c>
      <c r="C1426">
        <v>1</v>
      </c>
      <c r="D1426">
        <v>5878370.6465999996</v>
      </c>
      <c r="E1426">
        <v>8505190.5557000004</v>
      </c>
      <c r="F1426">
        <v>6211101.0750000002</v>
      </c>
      <c r="G1426">
        <f t="shared" si="22"/>
        <v>20594662.2773</v>
      </c>
    </row>
    <row r="1427" spans="1:7" x14ac:dyDescent="0.25">
      <c r="A1427" t="s">
        <v>12</v>
      </c>
      <c r="B1427">
        <v>2012</v>
      </c>
      <c r="C1427">
        <v>2</v>
      </c>
      <c r="D1427">
        <v>5886466.7461999999</v>
      </c>
      <c r="E1427">
        <v>8519818.2620999999</v>
      </c>
      <c r="F1427">
        <v>6172735.6677999999</v>
      </c>
      <c r="G1427">
        <f t="shared" si="22"/>
        <v>20579020.676100001</v>
      </c>
    </row>
    <row r="1428" spans="1:7" x14ac:dyDescent="0.25">
      <c r="A1428" t="s">
        <v>12</v>
      </c>
      <c r="B1428">
        <v>2012</v>
      </c>
      <c r="C1428">
        <v>3</v>
      </c>
      <c r="D1428">
        <v>5890552.3778999997</v>
      </c>
      <c r="E1428">
        <v>8529478.2022999991</v>
      </c>
      <c r="F1428">
        <v>6043593.1831999999</v>
      </c>
      <c r="G1428">
        <f t="shared" si="22"/>
        <v>20463623.763399996</v>
      </c>
    </row>
    <row r="1429" spans="1:7" x14ac:dyDescent="0.25">
      <c r="A1429" t="s">
        <v>12</v>
      </c>
      <c r="B1429">
        <v>2012</v>
      </c>
      <c r="C1429">
        <v>4</v>
      </c>
      <c r="D1429">
        <v>5913982.1667999998</v>
      </c>
      <c r="E1429">
        <v>8546210.5613000002</v>
      </c>
      <c r="F1429">
        <v>5967893.0651000002</v>
      </c>
      <c r="G1429">
        <f t="shared" si="22"/>
        <v>20428085.793200001</v>
      </c>
    </row>
    <row r="1430" spans="1:7" x14ac:dyDescent="0.25">
      <c r="A1430" t="s">
        <v>12</v>
      </c>
      <c r="B1430">
        <v>2013</v>
      </c>
      <c r="C1430">
        <v>1</v>
      </c>
      <c r="D1430">
        <v>5813598.7207000004</v>
      </c>
      <c r="E1430">
        <v>8465539.5557000004</v>
      </c>
      <c r="F1430">
        <v>5967255.1940000001</v>
      </c>
      <c r="G1430">
        <f t="shared" si="22"/>
        <v>20246393.470399998</v>
      </c>
    </row>
    <row r="1431" spans="1:7" x14ac:dyDescent="0.25">
      <c r="A1431" t="s">
        <v>12</v>
      </c>
      <c r="B1431">
        <v>2013</v>
      </c>
      <c r="C1431">
        <v>2</v>
      </c>
      <c r="D1431">
        <v>5825842.6533000004</v>
      </c>
      <c r="E1431">
        <v>8485076.9868000001</v>
      </c>
      <c r="F1431">
        <v>5977100.0658999998</v>
      </c>
      <c r="G1431">
        <f t="shared" si="22"/>
        <v>20288019.706</v>
      </c>
    </row>
    <row r="1432" spans="1:7" x14ac:dyDescent="0.25">
      <c r="A1432" t="s">
        <v>12</v>
      </c>
      <c r="B1432">
        <v>2013</v>
      </c>
      <c r="C1432">
        <v>3</v>
      </c>
      <c r="D1432">
        <v>5833221.2482000003</v>
      </c>
      <c r="E1432">
        <v>8500856.9714000002</v>
      </c>
      <c r="F1432">
        <v>6177265.1739999996</v>
      </c>
      <c r="G1432">
        <f t="shared" si="22"/>
        <v>20511343.393599998</v>
      </c>
    </row>
    <row r="1433" spans="1:7" x14ac:dyDescent="0.25">
      <c r="A1433" t="s">
        <v>12</v>
      </c>
      <c r="B1433">
        <v>2013</v>
      </c>
      <c r="C1433">
        <v>4</v>
      </c>
      <c r="D1433">
        <v>5839522.8929000003</v>
      </c>
      <c r="E1433">
        <v>8513526.2708999999</v>
      </c>
      <c r="F1433">
        <v>6307240.9335000003</v>
      </c>
      <c r="G1433">
        <f t="shared" si="22"/>
        <v>20660290.0973</v>
      </c>
    </row>
    <row r="1434" spans="1:7" x14ac:dyDescent="0.25">
      <c r="A1434" t="s">
        <v>12</v>
      </c>
      <c r="B1434">
        <v>2014</v>
      </c>
      <c r="C1434">
        <v>1</v>
      </c>
      <c r="D1434">
        <v>5826911.1349999998</v>
      </c>
      <c r="E1434">
        <v>8448409.0525000002</v>
      </c>
      <c r="F1434">
        <v>6082058.1386000002</v>
      </c>
      <c r="G1434">
        <f t="shared" si="22"/>
        <v>20357378.326099999</v>
      </c>
    </row>
    <row r="1435" spans="1:7" x14ac:dyDescent="0.25">
      <c r="A1435" t="s">
        <v>12</v>
      </c>
      <c r="B1435">
        <v>2014</v>
      </c>
      <c r="C1435">
        <v>2</v>
      </c>
      <c r="D1435">
        <v>5838495.8328</v>
      </c>
      <c r="E1435">
        <v>8468768.5658999998</v>
      </c>
      <c r="F1435">
        <v>6371532.2446999997</v>
      </c>
      <c r="G1435">
        <f t="shared" si="22"/>
        <v>20678796.643399999</v>
      </c>
    </row>
    <row r="1436" spans="1:7" x14ac:dyDescent="0.25">
      <c r="A1436" t="s">
        <v>12</v>
      </c>
      <c r="B1436">
        <v>2014</v>
      </c>
      <c r="C1436">
        <v>3</v>
      </c>
      <c r="D1436">
        <v>5850554.2023</v>
      </c>
      <c r="E1436">
        <v>8478837.9878000002</v>
      </c>
      <c r="F1436">
        <v>6453418.9857000001</v>
      </c>
      <c r="G1436">
        <f t="shared" si="22"/>
        <v>20782811.175799999</v>
      </c>
    </row>
    <row r="1437" spans="1:7" x14ac:dyDescent="0.25">
      <c r="A1437" t="s">
        <v>12</v>
      </c>
      <c r="B1437">
        <v>2014</v>
      </c>
      <c r="C1437">
        <v>4</v>
      </c>
      <c r="D1437">
        <v>5865469.7428000001</v>
      </c>
      <c r="E1437">
        <v>8498373.9290999994</v>
      </c>
      <c r="F1437">
        <v>6491961.9600999998</v>
      </c>
      <c r="G1437">
        <f t="shared" si="22"/>
        <v>20855805.631999999</v>
      </c>
    </row>
    <row r="1438" spans="1:7" x14ac:dyDescent="0.25">
      <c r="A1438" t="s">
        <v>12</v>
      </c>
      <c r="B1438">
        <v>2015</v>
      </c>
      <c r="C1438">
        <v>1</v>
      </c>
      <c r="D1438">
        <v>5847765.5428999998</v>
      </c>
      <c r="E1438">
        <v>8625761.0709000006</v>
      </c>
      <c r="F1438">
        <v>6354958.1919</v>
      </c>
      <c r="G1438">
        <f t="shared" si="22"/>
        <v>20828484.8057</v>
      </c>
    </row>
    <row r="1439" spans="1:7" x14ac:dyDescent="0.25">
      <c r="A1439" t="s">
        <v>12</v>
      </c>
      <c r="B1439">
        <v>2015</v>
      </c>
      <c r="C1439">
        <v>2</v>
      </c>
      <c r="D1439">
        <v>5860581.8517000005</v>
      </c>
      <c r="E1439">
        <v>8648054.5940000005</v>
      </c>
      <c r="F1439">
        <v>6300317.1701999996</v>
      </c>
      <c r="G1439">
        <f t="shared" si="22"/>
        <v>20808953.615900002</v>
      </c>
    </row>
    <row r="1440" spans="1:7" x14ac:dyDescent="0.25">
      <c r="A1440" t="s">
        <v>12</v>
      </c>
      <c r="B1440">
        <v>2015</v>
      </c>
      <c r="C1440">
        <v>3</v>
      </c>
      <c r="D1440">
        <v>5869174.3517000005</v>
      </c>
      <c r="E1440">
        <v>8662272.5557000004</v>
      </c>
      <c r="F1440">
        <v>6301766.6350999996</v>
      </c>
      <c r="G1440">
        <f t="shared" si="22"/>
        <v>20833213.5425</v>
      </c>
    </row>
    <row r="1441" spans="1:7" x14ac:dyDescent="0.25">
      <c r="A1441" t="s">
        <v>12</v>
      </c>
      <c r="B1441">
        <v>2015</v>
      </c>
      <c r="C1441">
        <v>4</v>
      </c>
      <c r="D1441">
        <v>5879619.0977999996</v>
      </c>
      <c r="E1441">
        <v>8680763.7732999995</v>
      </c>
      <c r="F1441">
        <v>6406934.1369000003</v>
      </c>
      <c r="G1441">
        <f t="shared" si="22"/>
        <v>20967317.008000001</v>
      </c>
    </row>
    <row r="1442" spans="1:7" x14ac:dyDescent="0.25">
      <c r="A1442" t="s">
        <v>12</v>
      </c>
      <c r="B1442">
        <v>2016</v>
      </c>
      <c r="C1442">
        <v>1</v>
      </c>
      <c r="D1442">
        <v>5750722.8934000004</v>
      </c>
      <c r="E1442">
        <v>8790660.0533000007</v>
      </c>
      <c r="F1442">
        <v>6167533.0050999997</v>
      </c>
      <c r="G1442">
        <f t="shared" si="22"/>
        <v>20708915.9518</v>
      </c>
    </row>
    <row r="1443" spans="1:7" x14ac:dyDescent="0.25">
      <c r="A1443" t="s">
        <v>12</v>
      </c>
      <c r="B1443">
        <v>2016</v>
      </c>
      <c r="C1443">
        <v>2</v>
      </c>
      <c r="D1443">
        <v>5760607.9595999997</v>
      </c>
      <c r="E1443">
        <v>8805096.2034000009</v>
      </c>
      <c r="F1443">
        <v>6314593.6364000002</v>
      </c>
      <c r="G1443">
        <f t="shared" si="22"/>
        <v>20880297.799400002</v>
      </c>
    </row>
    <row r="1444" spans="1:7" x14ac:dyDescent="0.25">
      <c r="A1444" t="s">
        <v>12</v>
      </c>
      <c r="B1444">
        <v>2016</v>
      </c>
      <c r="C1444">
        <v>3</v>
      </c>
      <c r="D1444">
        <v>5769187.5850999998</v>
      </c>
      <c r="E1444">
        <v>8824852.6896000002</v>
      </c>
      <c r="F1444">
        <v>6345479.8658999996</v>
      </c>
      <c r="G1444">
        <f t="shared" si="22"/>
        <v>20939520.1406</v>
      </c>
    </row>
    <row r="1445" spans="1:7" x14ac:dyDescent="0.25">
      <c r="A1445" t="s">
        <v>12</v>
      </c>
      <c r="B1445">
        <v>2016</v>
      </c>
      <c r="C1445">
        <v>4</v>
      </c>
      <c r="D1445">
        <v>5780232.3086999999</v>
      </c>
      <c r="E1445">
        <v>8842799.8713000007</v>
      </c>
      <c r="F1445">
        <v>6300723.7576000001</v>
      </c>
      <c r="G1445">
        <f t="shared" si="22"/>
        <v>20923755.937600002</v>
      </c>
    </row>
    <row r="1446" spans="1:7" x14ac:dyDescent="0.25">
      <c r="A1446" t="s">
        <v>12</v>
      </c>
      <c r="B1446">
        <v>2017</v>
      </c>
      <c r="C1446">
        <v>1</v>
      </c>
      <c r="D1446">
        <v>5814454.5395</v>
      </c>
      <c r="E1446">
        <v>8628527.1745999996</v>
      </c>
      <c r="F1446">
        <v>6021625.8081999999</v>
      </c>
      <c r="G1446">
        <f t="shared" si="22"/>
        <v>20464607.522299998</v>
      </c>
    </row>
    <row r="1447" spans="1:7" x14ac:dyDescent="0.25">
      <c r="A1447" t="s">
        <v>12</v>
      </c>
      <c r="B1447">
        <v>2017</v>
      </c>
      <c r="C1447">
        <v>2</v>
      </c>
      <c r="D1447">
        <v>5822048.9208000004</v>
      </c>
      <c r="E1447">
        <v>8643190.7507000007</v>
      </c>
      <c r="F1447">
        <v>6100843.5903000003</v>
      </c>
      <c r="G1447">
        <f t="shared" si="22"/>
        <v>20566083.261800002</v>
      </c>
    </row>
    <row r="1448" spans="1:7" x14ac:dyDescent="0.25">
      <c r="A1448" t="s">
        <v>12</v>
      </c>
      <c r="B1448">
        <v>2017</v>
      </c>
      <c r="C1448">
        <v>3</v>
      </c>
      <c r="D1448">
        <v>5833201.5795</v>
      </c>
      <c r="E1448">
        <v>8661773.3028999995</v>
      </c>
      <c r="F1448">
        <v>6165053.9101</v>
      </c>
      <c r="G1448">
        <f t="shared" si="22"/>
        <v>20660028.792499997</v>
      </c>
    </row>
    <row r="1449" spans="1:7" x14ac:dyDescent="0.25">
      <c r="A1449" t="s">
        <v>12</v>
      </c>
      <c r="B1449">
        <v>2017</v>
      </c>
      <c r="C1449">
        <v>4</v>
      </c>
      <c r="D1449">
        <v>5843218.4983999999</v>
      </c>
      <c r="E1449">
        <v>8675167.9629999995</v>
      </c>
      <c r="F1449">
        <v>6211208.5610999996</v>
      </c>
      <c r="G1449">
        <f t="shared" si="22"/>
        <v>20729595.022499997</v>
      </c>
    </row>
    <row r="1450" spans="1:7" x14ac:dyDescent="0.25">
      <c r="A1450" t="s">
        <v>12</v>
      </c>
      <c r="B1450">
        <v>2018</v>
      </c>
      <c r="C1450">
        <v>1</v>
      </c>
      <c r="D1450">
        <v>5851037.2726999996</v>
      </c>
      <c r="E1450">
        <v>8592222.4111000001</v>
      </c>
      <c r="F1450">
        <v>6106859.9796000002</v>
      </c>
      <c r="G1450">
        <f t="shared" si="22"/>
        <v>20550119.663400002</v>
      </c>
    </row>
    <row r="1451" spans="1:7" x14ac:dyDescent="0.25">
      <c r="A1451" t="s">
        <v>12</v>
      </c>
      <c r="B1451">
        <v>2018</v>
      </c>
      <c r="C1451">
        <v>2</v>
      </c>
      <c r="D1451">
        <v>5859800.71</v>
      </c>
      <c r="E1451">
        <v>8601327.2280000001</v>
      </c>
      <c r="F1451">
        <v>6135045.2153000003</v>
      </c>
      <c r="G1451">
        <f t="shared" si="22"/>
        <v>20596173.153300002</v>
      </c>
    </row>
    <row r="1452" spans="1:7" x14ac:dyDescent="0.25">
      <c r="A1452" t="s">
        <v>12</v>
      </c>
      <c r="B1452">
        <v>2018</v>
      </c>
      <c r="C1452">
        <v>3</v>
      </c>
      <c r="D1452">
        <v>5871415.7933999998</v>
      </c>
      <c r="E1452">
        <v>8619785.0258000009</v>
      </c>
      <c r="F1452">
        <v>6236606.7104000002</v>
      </c>
      <c r="G1452">
        <f t="shared" si="22"/>
        <v>20727807.529600002</v>
      </c>
    </row>
    <row r="1453" spans="1:7" x14ac:dyDescent="0.25">
      <c r="A1453" t="s">
        <v>12</v>
      </c>
      <c r="B1453">
        <v>2018</v>
      </c>
      <c r="C1453">
        <v>4</v>
      </c>
      <c r="D1453">
        <v>5883042.8965999996</v>
      </c>
      <c r="E1453">
        <v>8631224.3787999991</v>
      </c>
      <c r="F1453">
        <v>6235314.0883999998</v>
      </c>
      <c r="G1453">
        <f t="shared" si="22"/>
        <v>20749581.363799997</v>
      </c>
    </row>
    <row r="1454" spans="1:7" x14ac:dyDescent="0.25">
      <c r="A1454" t="s">
        <v>12</v>
      </c>
      <c r="B1454">
        <v>2019</v>
      </c>
      <c r="C1454">
        <v>1</v>
      </c>
      <c r="D1454">
        <v>5858161.1770000001</v>
      </c>
      <c r="E1454">
        <v>8868088.2682000007</v>
      </c>
      <c r="F1454">
        <v>6104573.7531000003</v>
      </c>
      <c r="G1454">
        <f t="shared" si="22"/>
        <v>20830823.1983</v>
      </c>
    </row>
    <row r="1455" spans="1:7" x14ac:dyDescent="0.25">
      <c r="A1455" t="s">
        <v>12</v>
      </c>
      <c r="B1455">
        <v>2019</v>
      </c>
      <c r="C1455">
        <v>2</v>
      </c>
      <c r="D1455">
        <v>5868436.0109999999</v>
      </c>
      <c r="E1455">
        <v>8873287.8094999995</v>
      </c>
      <c r="F1455">
        <v>6130045.2571</v>
      </c>
      <c r="G1455">
        <f t="shared" si="22"/>
        <v>20871769.077599999</v>
      </c>
    </row>
    <row r="1456" spans="1:7" x14ac:dyDescent="0.25">
      <c r="A1456" t="s">
        <v>12</v>
      </c>
      <c r="B1456">
        <v>2019</v>
      </c>
      <c r="C1456">
        <v>3</v>
      </c>
      <c r="D1456">
        <v>5882348.3658999996</v>
      </c>
      <c r="E1456">
        <v>8888305.0067999996</v>
      </c>
      <c r="F1456">
        <v>6172521.7424999997</v>
      </c>
      <c r="G1456">
        <f t="shared" si="22"/>
        <v>20943175.115199998</v>
      </c>
    </row>
    <row r="1457" spans="1:7" x14ac:dyDescent="0.25">
      <c r="A1457" t="s">
        <v>12</v>
      </c>
      <c r="B1457">
        <v>2019</v>
      </c>
      <c r="C1457">
        <v>4</v>
      </c>
      <c r="D1457">
        <v>5894875.0889999997</v>
      </c>
      <c r="E1457">
        <v>8898121.7223000005</v>
      </c>
      <c r="F1457">
        <v>6067118.3207999999</v>
      </c>
      <c r="G1457">
        <f t="shared" si="22"/>
        <v>20860115.132100001</v>
      </c>
    </row>
    <row r="1458" spans="1:7" x14ac:dyDescent="0.25">
      <c r="A1458" t="s">
        <v>12</v>
      </c>
      <c r="B1458">
        <v>2020</v>
      </c>
      <c r="C1458">
        <v>1</v>
      </c>
      <c r="D1458">
        <v>5849019.8642999995</v>
      </c>
      <c r="E1458">
        <v>8973740.7367000002</v>
      </c>
      <c r="F1458">
        <v>5930680.0365000004</v>
      </c>
      <c r="G1458">
        <f t="shared" si="22"/>
        <v>20753440.637499999</v>
      </c>
    </row>
    <row r="1459" spans="1:7" x14ac:dyDescent="0.25">
      <c r="A1459" t="s">
        <v>12</v>
      </c>
      <c r="B1459">
        <v>2020</v>
      </c>
      <c r="C1459">
        <v>2</v>
      </c>
      <c r="D1459">
        <v>5839248.6766999997</v>
      </c>
      <c r="E1459">
        <v>8840632.2303999998</v>
      </c>
      <c r="F1459">
        <v>5465555.8108000001</v>
      </c>
      <c r="G1459">
        <f t="shared" si="22"/>
        <v>20145436.717900001</v>
      </c>
    </row>
    <row r="1460" spans="1:7" x14ac:dyDescent="0.25">
      <c r="A1460" t="s">
        <v>12</v>
      </c>
      <c r="B1460">
        <v>2020</v>
      </c>
      <c r="C1460">
        <v>3</v>
      </c>
      <c r="D1460">
        <v>5850198.5876000002</v>
      </c>
      <c r="E1460">
        <v>8911423.1732999999</v>
      </c>
      <c r="F1460">
        <v>5660863.3569</v>
      </c>
      <c r="G1460">
        <f t="shared" si="22"/>
        <v>20422485.117800001</v>
      </c>
    </row>
    <row r="1461" spans="1:7" x14ac:dyDescent="0.25">
      <c r="A1461" t="s">
        <v>12</v>
      </c>
      <c r="B1461">
        <v>2020</v>
      </c>
      <c r="C1461">
        <v>4</v>
      </c>
      <c r="D1461">
        <v>5854299.9987000003</v>
      </c>
      <c r="E1461">
        <v>8914868.9340000004</v>
      </c>
      <c r="F1461">
        <v>5777911.7434</v>
      </c>
      <c r="G1461">
        <f t="shared" si="22"/>
        <v>20547080.676100001</v>
      </c>
    </row>
    <row r="1462" spans="1:7" x14ac:dyDescent="0.25">
      <c r="A1462" t="s">
        <v>12</v>
      </c>
      <c r="B1462">
        <v>2021</v>
      </c>
      <c r="C1462">
        <v>1</v>
      </c>
      <c r="D1462">
        <v>5804374.0185000002</v>
      </c>
      <c r="E1462">
        <v>8953531.8388999999</v>
      </c>
      <c r="F1462">
        <v>5908881.8910999997</v>
      </c>
      <c r="G1462">
        <f t="shared" si="22"/>
        <v>20666787.748500001</v>
      </c>
    </row>
    <row r="1463" spans="1:7" x14ac:dyDescent="0.25">
      <c r="A1463" t="s">
        <v>12</v>
      </c>
      <c r="B1463">
        <v>2021</v>
      </c>
      <c r="C1463">
        <v>2</v>
      </c>
      <c r="D1463">
        <v>5805374.3584000003</v>
      </c>
      <c r="E1463">
        <v>8817998.2183999997</v>
      </c>
      <c r="F1463">
        <v>5948664.1469000001</v>
      </c>
      <c r="G1463">
        <f t="shared" si="22"/>
        <v>20572036.723700002</v>
      </c>
    </row>
    <row r="1464" spans="1:7" x14ac:dyDescent="0.25">
      <c r="A1464" t="s">
        <v>12</v>
      </c>
      <c r="B1464">
        <v>2021</v>
      </c>
      <c r="C1464">
        <v>3</v>
      </c>
      <c r="D1464">
        <v>5813855.9587000003</v>
      </c>
      <c r="E1464">
        <v>8891411.1596000008</v>
      </c>
      <c r="F1464">
        <v>6066278.5680999998</v>
      </c>
      <c r="G1464">
        <f t="shared" si="22"/>
        <v>20771545.686400004</v>
      </c>
    </row>
    <row r="1465" spans="1:7" x14ac:dyDescent="0.25">
      <c r="A1465" t="s">
        <v>12</v>
      </c>
      <c r="B1465">
        <v>2021</v>
      </c>
      <c r="C1465">
        <v>4</v>
      </c>
      <c r="D1465">
        <v>5823796.8756999997</v>
      </c>
      <c r="E1465">
        <v>8903339.5902999993</v>
      </c>
      <c r="F1465">
        <v>6202131.8653999995</v>
      </c>
      <c r="G1465">
        <f t="shared" si="22"/>
        <v>20929268.3314</v>
      </c>
    </row>
    <row r="1466" spans="1:7" x14ac:dyDescent="0.25">
      <c r="A1466" t="s">
        <v>12</v>
      </c>
      <c r="B1466">
        <v>2022</v>
      </c>
      <c r="C1466">
        <v>1</v>
      </c>
      <c r="D1466">
        <v>5825724.5554</v>
      </c>
      <c r="E1466">
        <v>8954073.9480000008</v>
      </c>
      <c r="F1466">
        <v>6332562.9270000001</v>
      </c>
      <c r="G1466">
        <f t="shared" si="22"/>
        <v>21112361.430400003</v>
      </c>
    </row>
    <row r="1467" spans="1:7" x14ac:dyDescent="0.25">
      <c r="A1467" t="s">
        <v>12</v>
      </c>
      <c r="B1467">
        <v>2022</v>
      </c>
      <c r="C1467">
        <v>2</v>
      </c>
      <c r="D1467">
        <v>5839324.9715999998</v>
      </c>
      <c r="E1467">
        <v>8832236.6115000006</v>
      </c>
      <c r="F1467">
        <v>6405122.4341000002</v>
      </c>
      <c r="G1467">
        <f t="shared" si="22"/>
        <v>21076684.017200001</v>
      </c>
    </row>
    <row r="1468" spans="1:7" x14ac:dyDescent="0.25">
      <c r="A1468" t="s">
        <v>12</v>
      </c>
      <c r="B1468">
        <v>2022</v>
      </c>
      <c r="C1468">
        <v>3</v>
      </c>
      <c r="D1468">
        <v>5853277.5881000003</v>
      </c>
      <c r="E1468">
        <v>8914420.8271999992</v>
      </c>
      <c r="F1468">
        <v>6476775.6944000004</v>
      </c>
      <c r="G1468">
        <f t="shared" si="22"/>
        <v>21244474.109700002</v>
      </c>
    </row>
    <row r="1469" spans="1:7" x14ac:dyDescent="0.25">
      <c r="A1469" t="s">
        <v>12</v>
      </c>
      <c r="B1469">
        <v>2022</v>
      </c>
      <c r="C1469">
        <v>4</v>
      </c>
      <c r="D1469">
        <v>5867105.5082</v>
      </c>
      <c r="E1469">
        <v>8935736.8982999995</v>
      </c>
      <c r="F1469">
        <v>6534791.1238000002</v>
      </c>
      <c r="G1469">
        <f t="shared" si="22"/>
        <v>21337633.530299999</v>
      </c>
    </row>
    <row r="1470" spans="1:7" x14ac:dyDescent="0.25">
      <c r="A1470" t="s">
        <v>12</v>
      </c>
      <c r="B1470">
        <v>2023</v>
      </c>
      <c r="C1470">
        <v>1</v>
      </c>
      <c r="D1470">
        <v>5896853.4995999997</v>
      </c>
      <c r="E1470">
        <v>8987106.4394000005</v>
      </c>
      <c r="F1470">
        <v>6587109.8310000002</v>
      </c>
      <c r="G1470">
        <f t="shared" si="22"/>
        <v>21471069.77</v>
      </c>
    </row>
    <row r="1471" spans="1:7" x14ac:dyDescent="0.25">
      <c r="A1471" t="s">
        <v>12</v>
      </c>
      <c r="B1471">
        <v>2023</v>
      </c>
      <c r="C1471">
        <v>2</v>
      </c>
      <c r="D1471">
        <v>5910889.2768000001</v>
      </c>
      <c r="E1471">
        <v>9011101.3855000008</v>
      </c>
      <c r="F1471">
        <v>6624858.3148999996</v>
      </c>
      <c r="G1471">
        <f t="shared" si="22"/>
        <v>21546848.977200001</v>
      </c>
    </row>
    <row r="1472" spans="1:7" x14ac:dyDescent="0.25">
      <c r="A1472" t="s">
        <v>12</v>
      </c>
      <c r="B1472">
        <v>2023</v>
      </c>
      <c r="C1472">
        <v>3</v>
      </c>
      <c r="D1472">
        <v>5924237.1715000002</v>
      </c>
      <c r="E1472">
        <v>9042220.8322000001</v>
      </c>
      <c r="F1472">
        <v>6655751.1254000003</v>
      </c>
      <c r="G1472">
        <f t="shared" si="22"/>
        <v>21622209.129099999</v>
      </c>
    </row>
    <row r="1473" spans="1:7" x14ac:dyDescent="0.25">
      <c r="A1473" t="s">
        <v>12</v>
      </c>
      <c r="B1473">
        <v>2023</v>
      </c>
      <c r="C1473">
        <v>4</v>
      </c>
      <c r="D1473">
        <v>5937068.6646999996</v>
      </c>
      <c r="E1473">
        <v>9074103.7647999991</v>
      </c>
      <c r="F1473">
        <v>6681822.5634000003</v>
      </c>
      <c r="G1473">
        <f t="shared" si="22"/>
        <v>21692994.992899999</v>
      </c>
    </row>
    <row r="1474" spans="1:7" x14ac:dyDescent="0.25">
      <c r="A1474" t="s">
        <v>12</v>
      </c>
      <c r="B1474">
        <v>2024</v>
      </c>
      <c r="C1474">
        <v>1</v>
      </c>
      <c r="D1474">
        <v>5966440.3486000001</v>
      </c>
      <c r="E1474">
        <v>9134984.7124000005</v>
      </c>
      <c r="F1474">
        <v>6703529.0060000001</v>
      </c>
      <c r="G1474">
        <f t="shared" si="22"/>
        <v>21804954.067000002</v>
      </c>
    </row>
    <row r="1475" spans="1:7" x14ac:dyDescent="0.25">
      <c r="A1475" t="s">
        <v>12</v>
      </c>
      <c r="B1475">
        <v>2024</v>
      </c>
      <c r="C1475">
        <v>2</v>
      </c>
      <c r="D1475">
        <v>5977684.9540999997</v>
      </c>
      <c r="E1475">
        <v>9162174.8395000007</v>
      </c>
      <c r="F1475">
        <v>6722925.5352999996</v>
      </c>
      <c r="G1475">
        <f t="shared" ref="G1475:G1538" si="23">SUM(D1475:F1475)</f>
        <v>21862785.328900002</v>
      </c>
    </row>
    <row r="1476" spans="1:7" x14ac:dyDescent="0.25">
      <c r="A1476" t="s">
        <v>12</v>
      </c>
      <c r="B1476">
        <v>2024</v>
      </c>
      <c r="C1476">
        <v>3</v>
      </c>
      <c r="D1476">
        <v>5988160.2609000001</v>
      </c>
      <c r="E1476">
        <v>9186948.8781000003</v>
      </c>
      <c r="F1476">
        <v>6735371.0255000005</v>
      </c>
      <c r="G1476">
        <f t="shared" si="23"/>
        <v>21910480.164500002</v>
      </c>
    </row>
    <row r="1477" spans="1:7" x14ac:dyDescent="0.25">
      <c r="A1477" t="s">
        <v>12</v>
      </c>
      <c r="B1477">
        <v>2024</v>
      </c>
      <c r="C1477">
        <v>4</v>
      </c>
      <c r="D1477">
        <v>5998623.0849000001</v>
      </c>
      <c r="E1477">
        <v>9209737.1970000006</v>
      </c>
      <c r="F1477">
        <v>6746990.1974999998</v>
      </c>
      <c r="G1477">
        <f t="shared" si="23"/>
        <v>21955350.479400001</v>
      </c>
    </row>
    <row r="1478" spans="1:7" x14ac:dyDescent="0.25">
      <c r="A1478" t="s">
        <v>12</v>
      </c>
      <c r="B1478">
        <v>2025</v>
      </c>
      <c r="C1478">
        <v>1</v>
      </c>
      <c r="D1478">
        <v>6026886.5437000003</v>
      </c>
      <c r="E1478">
        <v>9264393.8151999991</v>
      </c>
      <c r="F1478">
        <v>6744278.1517000003</v>
      </c>
      <c r="G1478">
        <f t="shared" si="23"/>
        <v>22035558.510600001</v>
      </c>
    </row>
    <row r="1479" spans="1:7" x14ac:dyDescent="0.25">
      <c r="A1479" t="s">
        <v>12</v>
      </c>
      <c r="B1479">
        <v>2025</v>
      </c>
      <c r="C1479">
        <v>2</v>
      </c>
      <c r="D1479">
        <v>6037477.4061000003</v>
      </c>
      <c r="E1479">
        <v>9280731.2851</v>
      </c>
      <c r="F1479">
        <v>6760611.7483000001</v>
      </c>
      <c r="G1479">
        <f t="shared" si="23"/>
        <v>22078820.4395</v>
      </c>
    </row>
    <row r="1480" spans="1:7" x14ac:dyDescent="0.25">
      <c r="A1480" t="s">
        <v>12</v>
      </c>
      <c r="B1480">
        <v>2025</v>
      </c>
      <c r="C1480">
        <v>3</v>
      </c>
      <c r="D1480">
        <v>6048172.4809999997</v>
      </c>
      <c r="E1480">
        <v>9295372.7405999992</v>
      </c>
      <c r="F1480">
        <v>6776976.6601999998</v>
      </c>
      <c r="G1480">
        <f t="shared" si="23"/>
        <v>22120521.8818</v>
      </c>
    </row>
    <row r="1481" spans="1:7" x14ac:dyDescent="0.25">
      <c r="A1481" t="s">
        <v>12</v>
      </c>
      <c r="B1481">
        <v>2025</v>
      </c>
      <c r="C1481">
        <v>4</v>
      </c>
      <c r="D1481">
        <v>6058732.1076999996</v>
      </c>
      <c r="E1481">
        <v>9309363.0943999998</v>
      </c>
      <c r="F1481">
        <v>6794078.0405000001</v>
      </c>
      <c r="G1481">
        <f t="shared" si="23"/>
        <v>22162173.242600001</v>
      </c>
    </row>
    <row r="1482" spans="1:7" x14ac:dyDescent="0.25">
      <c r="A1482" t="s">
        <v>12</v>
      </c>
      <c r="B1482">
        <v>2026</v>
      </c>
      <c r="C1482">
        <v>1</v>
      </c>
      <c r="D1482">
        <v>6086433.2062999997</v>
      </c>
      <c r="E1482">
        <v>9335749.5977999996</v>
      </c>
      <c r="F1482">
        <v>6762230.2923999997</v>
      </c>
      <c r="G1482">
        <f t="shared" si="23"/>
        <v>22184413.096499998</v>
      </c>
    </row>
    <row r="1483" spans="1:7" x14ac:dyDescent="0.25">
      <c r="A1483" t="s">
        <v>12</v>
      </c>
      <c r="B1483">
        <v>2026</v>
      </c>
      <c r="C1483">
        <v>2</v>
      </c>
      <c r="D1483">
        <v>6097066.0224000001</v>
      </c>
      <c r="E1483">
        <v>9345772.3820999991</v>
      </c>
      <c r="F1483">
        <v>6780312.5813999996</v>
      </c>
      <c r="G1483">
        <f t="shared" si="23"/>
        <v>22223150.9859</v>
      </c>
    </row>
    <row r="1484" spans="1:7" x14ac:dyDescent="0.25">
      <c r="A1484" t="s">
        <v>12</v>
      </c>
      <c r="B1484">
        <v>2026</v>
      </c>
      <c r="C1484">
        <v>3</v>
      </c>
      <c r="D1484">
        <v>6107447.3064999999</v>
      </c>
      <c r="E1484">
        <v>9354428.6585000008</v>
      </c>
      <c r="F1484">
        <v>6799851.8602999998</v>
      </c>
      <c r="G1484">
        <f t="shared" si="23"/>
        <v>22261727.825300001</v>
      </c>
    </row>
    <row r="1485" spans="1:7" x14ac:dyDescent="0.25">
      <c r="A1485" t="s">
        <v>12</v>
      </c>
      <c r="B1485">
        <v>2026</v>
      </c>
      <c r="C1485">
        <v>4</v>
      </c>
      <c r="D1485">
        <v>6117867.4541999996</v>
      </c>
      <c r="E1485">
        <v>9363545.2770000007</v>
      </c>
      <c r="F1485">
        <v>6823544.5004000003</v>
      </c>
      <c r="G1485">
        <f t="shared" si="23"/>
        <v>22304957.231600001</v>
      </c>
    </row>
    <row r="1486" spans="1:7" x14ac:dyDescent="0.25">
      <c r="A1486" t="s">
        <v>12</v>
      </c>
      <c r="B1486">
        <v>2027</v>
      </c>
      <c r="C1486">
        <v>1</v>
      </c>
      <c r="D1486">
        <v>6146948.2684000004</v>
      </c>
      <c r="E1486">
        <v>9392540.4459000006</v>
      </c>
      <c r="F1486">
        <v>6807226.5028999997</v>
      </c>
      <c r="G1486">
        <f t="shared" si="23"/>
        <v>22346715.2172</v>
      </c>
    </row>
    <row r="1487" spans="1:7" x14ac:dyDescent="0.25">
      <c r="A1487" t="s">
        <v>12</v>
      </c>
      <c r="B1487">
        <v>2027</v>
      </c>
      <c r="C1487">
        <v>2</v>
      </c>
      <c r="D1487">
        <v>6157304.7622999996</v>
      </c>
      <c r="E1487">
        <v>9401160.5486999992</v>
      </c>
      <c r="F1487">
        <v>6839772.8995000003</v>
      </c>
      <c r="G1487">
        <f t="shared" si="23"/>
        <v>22398238.210499998</v>
      </c>
    </row>
    <row r="1488" spans="1:7" x14ac:dyDescent="0.25">
      <c r="A1488" t="s">
        <v>12</v>
      </c>
      <c r="B1488">
        <v>2027</v>
      </c>
      <c r="C1488">
        <v>3</v>
      </c>
      <c r="D1488">
        <v>6167708.4896</v>
      </c>
      <c r="E1488">
        <v>9409470.7455000002</v>
      </c>
      <c r="F1488">
        <v>6871975.5924000004</v>
      </c>
      <c r="G1488">
        <f t="shared" si="23"/>
        <v>22449154.827500001</v>
      </c>
    </row>
    <row r="1489" spans="1:7" x14ac:dyDescent="0.25">
      <c r="A1489" t="s">
        <v>12</v>
      </c>
      <c r="B1489">
        <v>2027</v>
      </c>
      <c r="C1489">
        <v>4</v>
      </c>
      <c r="D1489">
        <v>6178220.2302999999</v>
      </c>
      <c r="E1489">
        <v>9418493.3333000001</v>
      </c>
      <c r="F1489">
        <v>6901874.5892000003</v>
      </c>
      <c r="G1489">
        <f t="shared" si="23"/>
        <v>22498588.152800001</v>
      </c>
    </row>
    <row r="1490" spans="1:7" x14ac:dyDescent="0.25">
      <c r="A1490" t="s">
        <v>12</v>
      </c>
      <c r="B1490">
        <v>2028</v>
      </c>
      <c r="C1490">
        <v>1</v>
      </c>
      <c r="D1490">
        <v>6208994.6482999995</v>
      </c>
      <c r="E1490">
        <v>9453161.4539000001</v>
      </c>
      <c r="F1490">
        <v>6887698.2719000001</v>
      </c>
      <c r="G1490">
        <f t="shared" si="23"/>
        <v>22549854.3741</v>
      </c>
    </row>
    <row r="1491" spans="1:7" x14ac:dyDescent="0.25">
      <c r="A1491" t="s">
        <v>12</v>
      </c>
      <c r="B1491">
        <v>2028</v>
      </c>
      <c r="C1491">
        <v>2</v>
      </c>
      <c r="D1491">
        <v>6219067.6968</v>
      </c>
      <c r="E1491">
        <v>9462007.4915999994</v>
      </c>
      <c r="F1491">
        <v>6918270.2637999998</v>
      </c>
      <c r="G1491">
        <f t="shared" si="23"/>
        <v>22599345.452199999</v>
      </c>
    </row>
    <row r="1492" spans="1:7" x14ac:dyDescent="0.25">
      <c r="A1492" t="s">
        <v>12</v>
      </c>
      <c r="B1492">
        <v>2028</v>
      </c>
      <c r="C1492">
        <v>3</v>
      </c>
      <c r="D1492">
        <v>6229031.1106000002</v>
      </c>
      <c r="E1492">
        <v>9470374.2642000001</v>
      </c>
      <c r="F1492">
        <v>6948068.7191000003</v>
      </c>
      <c r="G1492">
        <f t="shared" si="23"/>
        <v>22647474.093900003</v>
      </c>
    </row>
    <row r="1493" spans="1:7" x14ac:dyDescent="0.25">
      <c r="A1493" t="s">
        <v>12</v>
      </c>
      <c r="B1493">
        <v>2028</v>
      </c>
      <c r="C1493">
        <v>4</v>
      </c>
      <c r="D1493">
        <v>6238754.9441999998</v>
      </c>
      <c r="E1493">
        <v>9479059.8235999998</v>
      </c>
      <c r="F1493">
        <v>6975439.2262000004</v>
      </c>
      <c r="G1493">
        <f t="shared" si="23"/>
        <v>22693253.993999999</v>
      </c>
    </row>
    <row r="1494" spans="1:7" x14ac:dyDescent="0.25">
      <c r="A1494" t="s">
        <v>12</v>
      </c>
      <c r="B1494">
        <v>2029</v>
      </c>
      <c r="C1494">
        <v>1</v>
      </c>
      <c r="D1494">
        <v>6269980.0548999999</v>
      </c>
      <c r="E1494">
        <v>9517741.5844999999</v>
      </c>
      <c r="F1494">
        <v>6957892.0723999999</v>
      </c>
      <c r="G1494">
        <f t="shared" si="23"/>
        <v>22745613.711800002</v>
      </c>
    </row>
    <row r="1495" spans="1:7" x14ac:dyDescent="0.25">
      <c r="A1495" t="s">
        <v>12</v>
      </c>
      <c r="B1495">
        <v>2029</v>
      </c>
      <c r="C1495">
        <v>2</v>
      </c>
      <c r="D1495">
        <v>6279715.4742000001</v>
      </c>
      <c r="E1495">
        <v>9526466.5552999992</v>
      </c>
      <c r="F1495">
        <v>6985263.2960999999</v>
      </c>
      <c r="G1495">
        <f t="shared" si="23"/>
        <v>22791445.325599998</v>
      </c>
    </row>
    <row r="1496" spans="1:7" x14ac:dyDescent="0.25">
      <c r="A1496" t="s">
        <v>12</v>
      </c>
      <c r="B1496">
        <v>2029</v>
      </c>
      <c r="C1496">
        <v>3</v>
      </c>
      <c r="D1496">
        <v>6289317.0351</v>
      </c>
      <c r="E1496">
        <v>9535089.7296999991</v>
      </c>
      <c r="F1496">
        <v>7010376.4357000003</v>
      </c>
      <c r="G1496">
        <f t="shared" si="23"/>
        <v>22834783.2005</v>
      </c>
    </row>
    <row r="1497" spans="1:7" x14ac:dyDescent="0.25">
      <c r="A1497" t="s">
        <v>12</v>
      </c>
      <c r="B1497">
        <v>2029</v>
      </c>
      <c r="C1497">
        <v>4</v>
      </c>
      <c r="D1497">
        <v>6298878.7341999998</v>
      </c>
      <c r="E1497">
        <v>9543874.1811999995</v>
      </c>
      <c r="F1497">
        <v>7036524.2949000001</v>
      </c>
      <c r="G1497">
        <f t="shared" si="23"/>
        <v>22879277.210299999</v>
      </c>
    </row>
    <row r="1498" spans="1:7" x14ac:dyDescent="0.25">
      <c r="A1498" t="s">
        <v>12</v>
      </c>
      <c r="B1498">
        <v>2030</v>
      </c>
      <c r="C1498">
        <v>1</v>
      </c>
      <c r="D1498">
        <v>6327261.5603999998</v>
      </c>
      <c r="E1498">
        <v>9549998.7898999993</v>
      </c>
      <c r="F1498">
        <v>6984941.6271000002</v>
      </c>
      <c r="G1498">
        <f t="shared" si="23"/>
        <v>22862201.977399997</v>
      </c>
    </row>
    <row r="1499" spans="1:7" x14ac:dyDescent="0.25">
      <c r="A1499" t="s">
        <v>12</v>
      </c>
      <c r="B1499">
        <v>2030</v>
      </c>
      <c r="C1499">
        <v>2</v>
      </c>
      <c r="D1499">
        <v>6336624.9247000003</v>
      </c>
      <c r="E1499">
        <v>9558774.0859999992</v>
      </c>
      <c r="F1499">
        <v>7012140.3189000003</v>
      </c>
      <c r="G1499">
        <f t="shared" si="23"/>
        <v>22907539.329599999</v>
      </c>
    </row>
    <row r="1500" spans="1:7" x14ac:dyDescent="0.25">
      <c r="A1500" t="s">
        <v>12</v>
      </c>
      <c r="B1500">
        <v>2030</v>
      </c>
      <c r="C1500">
        <v>3</v>
      </c>
      <c r="D1500">
        <v>6345419.8514</v>
      </c>
      <c r="E1500">
        <v>9567397.4559000004</v>
      </c>
      <c r="F1500">
        <v>7038930.8296999997</v>
      </c>
      <c r="G1500">
        <f t="shared" si="23"/>
        <v>22951748.137000002</v>
      </c>
    </row>
    <row r="1501" spans="1:7" x14ac:dyDescent="0.25">
      <c r="A1501" t="s">
        <v>12</v>
      </c>
      <c r="B1501">
        <v>2030</v>
      </c>
      <c r="C1501">
        <v>4</v>
      </c>
      <c r="D1501">
        <v>6354206.2374</v>
      </c>
      <c r="E1501">
        <v>9575923.3138999995</v>
      </c>
      <c r="F1501">
        <v>7066808.4595999997</v>
      </c>
      <c r="G1501">
        <f t="shared" si="23"/>
        <v>22996938.010899998</v>
      </c>
    </row>
    <row r="1502" spans="1:7" x14ac:dyDescent="0.25">
      <c r="A1502" t="s">
        <v>12</v>
      </c>
      <c r="B1502">
        <v>2031</v>
      </c>
      <c r="C1502">
        <v>1</v>
      </c>
      <c r="D1502">
        <v>6383440.6710000001</v>
      </c>
      <c r="E1502">
        <v>9591179.1741000004</v>
      </c>
      <c r="F1502">
        <v>7019323.8365000002</v>
      </c>
      <c r="G1502">
        <f t="shared" si="23"/>
        <v>22993943.681600001</v>
      </c>
    </row>
    <row r="1503" spans="1:7" x14ac:dyDescent="0.25">
      <c r="A1503" t="s">
        <v>12</v>
      </c>
      <c r="B1503">
        <v>2031</v>
      </c>
      <c r="C1503">
        <v>2</v>
      </c>
      <c r="D1503">
        <v>6392152.2032000003</v>
      </c>
      <c r="E1503">
        <v>9599779.9389999993</v>
      </c>
      <c r="F1503">
        <v>7047006.8201000001</v>
      </c>
      <c r="G1503">
        <f t="shared" si="23"/>
        <v>23038938.962300003</v>
      </c>
    </row>
    <row r="1504" spans="1:7" x14ac:dyDescent="0.25">
      <c r="A1504" t="s">
        <v>12</v>
      </c>
      <c r="B1504">
        <v>2031</v>
      </c>
      <c r="C1504">
        <v>3</v>
      </c>
      <c r="D1504">
        <v>6400898.7692</v>
      </c>
      <c r="E1504">
        <v>9608214.7063999996</v>
      </c>
      <c r="F1504">
        <v>7075053.0240000002</v>
      </c>
      <c r="G1504">
        <f t="shared" si="23"/>
        <v>23084166.499600001</v>
      </c>
    </row>
    <row r="1505" spans="1:7" x14ac:dyDescent="0.25">
      <c r="A1505" t="s">
        <v>12</v>
      </c>
      <c r="B1505">
        <v>2031</v>
      </c>
      <c r="C1505">
        <v>4</v>
      </c>
      <c r="D1505">
        <v>6409387.3530999999</v>
      </c>
      <c r="E1505">
        <v>9616616.932</v>
      </c>
      <c r="F1505">
        <v>7102647.4654000001</v>
      </c>
      <c r="G1505">
        <f t="shared" si="23"/>
        <v>23128651.750500001</v>
      </c>
    </row>
    <row r="1506" spans="1:7" x14ac:dyDescent="0.25">
      <c r="A1506" t="s">
        <v>12</v>
      </c>
      <c r="B1506">
        <v>2032</v>
      </c>
      <c r="C1506">
        <v>1</v>
      </c>
      <c r="D1506">
        <v>6439967.6533000004</v>
      </c>
      <c r="E1506">
        <v>9639803.6100999992</v>
      </c>
      <c r="F1506">
        <v>7044540.7823000001</v>
      </c>
      <c r="G1506">
        <f t="shared" si="23"/>
        <v>23124312.045699999</v>
      </c>
    </row>
    <row r="1507" spans="1:7" x14ac:dyDescent="0.25">
      <c r="A1507" t="s">
        <v>12</v>
      </c>
      <c r="B1507">
        <v>2032</v>
      </c>
      <c r="C1507">
        <v>2</v>
      </c>
      <c r="D1507">
        <v>6448349.7226999998</v>
      </c>
      <c r="E1507">
        <v>9648087.0648999996</v>
      </c>
      <c r="F1507">
        <v>7069051.4341000002</v>
      </c>
      <c r="G1507">
        <f t="shared" si="23"/>
        <v>23165488.221699998</v>
      </c>
    </row>
    <row r="1508" spans="1:7" x14ac:dyDescent="0.25">
      <c r="A1508" t="s">
        <v>12</v>
      </c>
      <c r="B1508">
        <v>2032</v>
      </c>
      <c r="C1508">
        <v>3</v>
      </c>
      <c r="D1508">
        <v>6456632.0240000002</v>
      </c>
      <c r="E1508">
        <v>9656202.2218999993</v>
      </c>
      <c r="F1508">
        <v>7093930.2111999998</v>
      </c>
      <c r="G1508">
        <f t="shared" si="23"/>
        <v>23206764.4571</v>
      </c>
    </row>
    <row r="1509" spans="1:7" x14ac:dyDescent="0.25">
      <c r="A1509" t="s">
        <v>12</v>
      </c>
      <c r="B1509">
        <v>2032</v>
      </c>
      <c r="C1509">
        <v>4</v>
      </c>
      <c r="D1509">
        <v>6464759.7955</v>
      </c>
      <c r="E1509">
        <v>9664267.5362</v>
      </c>
      <c r="F1509">
        <v>7119979.0307</v>
      </c>
      <c r="G1509">
        <f t="shared" si="23"/>
        <v>23249006.362400003</v>
      </c>
    </row>
    <row r="1510" spans="1:7" x14ac:dyDescent="0.25">
      <c r="A1510" t="s">
        <v>12</v>
      </c>
      <c r="B1510">
        <v>2033</v>
      </c>
      <c r="C1510">
        <v>1</v>
      </c>
      <c r="D1510">
        <v>6496357.4258000003</v>
      </c>
      <c r="E1510">
        <v>9692150.5405999999</v>
      </c>
      <c r="F1510">
        <v>7060592.8888999997</v>
      </c>
      <c r="G1510">
        <f t="shared" si="23"/>
        <v>23249100.855300002</v>
      </c>
    </row>
    <row r="1511" spans="1:7" x14ac:dyDescent="0.25">
      <c r="A1511" t="s">
        <v>12</v>
      </c>
      <c r="B1511">
        <v>2033</v>
      </c>
      <c r="C1511">
        <v>2</v>
      </c>
      <c r="D1511">
        <v>6504193.2927000001</v>
      </c>
      <c r="E1511">
        <v>9700023.6784000006</v>
      </c>
      <c r="F1511">
        <v>7086653.6540999999</v>
      </c>
      <c r="G1511">
        <f t="shared" si="23"/>
        <v>23290870.6252</v>
      </c>
    </row>
    <row r="1512" spans="1:7" x14ac:dyDescent="0.25">
      <c r="A1512" t="s">
        <v>12</v>
      </c>
      <c r="B1512">
        <v>2033</v>
      </c>
      <c r="C1512">
        <v>3</v>
      </c>
      <c r="D1512">
        <v>6511642.0484999996</v>
      </c>
      <c r="E1512">
        <v>9707691.9376999997</v>
      </c>
      <c r="F1512">
        <v>7114292.7143000001</v>
      </c>
      <c r="G1512">
        <f t="shared" si="23"/>
        <v>23333626.7005</v>
      </c>
    </row>
    <row r="1513" spans="1:7" x14ac:dyDescent="0.25">
      <c r="A1513" t="s">
        <v>12</v>
      </c>
      <c r="B1513">
        <v>2033</v>
      </c>
      <c r="C1513">
        <v>4</v>
      </c>
      <c r="D1513">
        <v>6519165.0341999996</v>
      </c>
      <c r="E1513">
        <v>9715400.3331000004</v>
      </c>
      <c r="F1513">
        <v>7141083.2017999999</v>
      </c>
      <c r="G1513">
        <f t="shared" si="23"/>
        <v>23375648.5691</v>
      </c>
    </row>
    <row r="1514" spans="1:7" x14ac:dyDescent="0.25">
      <c r="A1514" t="s">
        <v>12</v>
      </c>
      <c r="B1514">
        <v>2034</v>
      </c>
      <c r="C1514">
        <v>1</v>
      </c>
      <c r="D1514">
        <v>6551222.2626999998</v>
      </c>
      <c r="E1514">
        <v>9747359.9282000009</v>
      </c>
      <c r="F1514">
        <v>7083840.1414999999</v>
      </c>
      <c r="G1514">
        <f t="shared" si="23"/>
        <v>23382422.332400002</v>
      </c>
    </row>
    <row r="1515" spans="1:7" x14ac:dyDescent="0.25">
      <c r="A1515" t="s">
        <v>12</v>
      </c>
      <c r="B1515">
        <v>2034</v>
      </c>
      <c r="C1515">
        <v>2</v>
      </c>
      <c r="D1515">
        <v>6558561.4962999998</v>
      </c>
      <c r="E1515">
        <v>9754971.3156000003</v>
      </c>
      <c r="F1515">
        <v>7110517.3646999998</v>
      </c>
      <c r="G1515">
        <f t="shared" si="23"/>
        <v>23424050.176600002</v>
      </c>
    </row>
    <row r="1516" spans="1:7" x14ac:dyDescent="0.25">
      <c r="A1516" t="s">
        <v>12</v>
      </c>
      <c r="B1516">
        <v>2034</v>
      </c>
      <c r="C1516">
        <v>3</v>
      </c>
      <c r="D1516">
        <v>6565647.2580000004</v>
      </c>
      <c r="E1516">
        <v>9762450.8171999995</v>
      </c>
      <c r="F1516">
        <v>7137701.1009</v>
      </c>
      <c r="G1516">
        <f t="shared" si="23"/>
        <v>23465799.176100001</v>
      </c>
    </row>
    <row r="1517" spans="1:7" x14ac:dyDescent="0.25">
      <c r="A1517" t="s">
        <v>12</v>
      </c>
      <c r="B1517">
        <v>2034</v>
      </c>
      <c r="C1517">
        <v>4</v>
      </c>
      <c r="D1517">
        <v>6572810.9478000002</v>
      </c>
      <c r="E1517">
        <v>9769967.1234000009</v>
      </c>
      <c r="F1517">
        <v>7165961.1723999996</v>
      </c>
      <c r="G1517">
        <f t="shared" si="23"/>
        <v>23508739.243600003</v>
      </c>
    </row>
    <row r="1518" spans="1:7" x14ac:dyDescent="0.25">
      <c r="A1518" t="s">
        <v>12</v>
      </c>
      <c r="B1518">
        <v>2035</v>
      </c>
      <c r="C1518">
        <v>1</v>
      </c>
      <c r="D1518">
        <v>6606675.9725000001</v>
      </c>
      <c r="E1518">
        <v>9808607.0207000002</v>
      </c>
      <c r="F1518">
        <v>7108632.5718</v>
      </c>
      <c r="G1518">
        <f t="shared" si="23"/>
        <v>23523915.565000001</v>
      </c>
    </row>
    <row r="1519" spans="1:7" x14ac:dyDescent="0.25">
      <c r="A1519" t="s">
        <v>12</v>
      </c>
      <c r="B1519">
        <v>2035</v>
      </c>
      <c r="C1519">
        <v>2</v>
      </c>
      <c r="D1519">
        <v>6613771.6661</v>
      </c>
      <c r="E1519">
        <v>9816065.2634999994</v>
      </c>
      <c r="F1519">
        <v>7136196.8574000001</v>
      </c>
      <c r="G1519">
        <f t="shared" si="23"/>
        <v>23566033.787</v>
      </c>
    </row>
    <row r="1520" spans="1:7" x14ac:dyDescent="0.25">
      <c r="A1520" t="s">
        <v>12</v>
      </c>
      <c r="B1520">
        <v>2035</v>
      </c>
      <c r="C1520">
        <v>3</v>
      </c>
      <c r="D1520">
        <v>6620717.4101999998</v>
      </c>
      <c r="E1520">
        <v>9823486.2807</v>
      </c>
      <c r="F1520">
        <v>7162614.1004999997</v>
      </c>
      <c r="G1520">
        <f t="shared" si="23"/>
        <v>23606817.7914</v>
      </c>
    </row>
    <row r="1521" spans="1:7" x14ac:dyDescent="0.25">
      <c r="A1521" t="s">
        <v>12</v>
      </c>
      <c r="B1521">
        <v>2035</v>
      </c>
      <c r="C1521">
        <v>4</v>
      </c>
      <c r="D1521">
        <v>6627641.2658000002</v>
      </c>
      <c r="E1521">
        <v>9830899.5975000001</v>
      </c>
      <c r="F1521">
        <v>7189016.7514000004</v>
      </c>
      <c r="G1521">
        <f t="shared" si="23"/>
        <v>23647557.614700001</v>
      </c>
    </row>
    <row r="1522" spans="1:7" x14ac:dyDescent="0.25">
      <c r="A1522" t="s">
        <v>13</v>
      </c>
      <c r="B1522">
        <v>1998</v>
      </c>
      <c r="C1522">
        <v>1</v>
      </c>
      <c r="D1522">
        <v>4017146.3577999999</v>
      </c>
      <c r="E1522">
        <v>768437.45982999995</v>
      </c>
      <c r="F1522">
        <v>2244641.9051000001</v>
      </c>
      <c r="G1522">
        <f t="shared" si="23"/>
        <v>7030225.7227299996</v>
      </c>
    </row>
    <row r="1523" spans="1:7" x14ac:dyDescent="0.25">
      <c r="A1523" t="s">
        <v>13</v>
      </c>
      <c r="B1523">
        <v>1998</v>
      </c>
      <c r="C1523">
        <v>2</v>
      </c>
      <c r="D1523">
        <v>4034053.023</v>
      </c>
      <c r="E1523">
        <v>771905.07481999998</v>
      </c>
      <c r="F1523">
        <v>2255576.0671999999</v>
      </c>
      <c r="G1523">
        <f t="shared" si="23"/>
        <v>7061534.1650200002</v>
      </c>
    </row>
    <row r="1524" spans="1:7" x14ac:dyDescent="0.25">
      <c r="A1524" t="s">
        <v>13</v>
      </c>
      <c r="B1524">
        <v>1998</v>
      </c>
      <c r="C1524">
        <v>3</v>
      </c>
      <c r="D1524">
        <v>4047676.8029</v>
      </c>
      <c r="E1524">
        <v>774941.14842999994</v>
      </c>
      <c r="F1524">
        <v>2282707.4092000001</v>
      </c>
      <c r="G1524">
        <f t="shared" si="23"/>
        <v>7105325.3605300002</v>
      </c>
    </row>
    <row r="1525" spans="1:7" x14ac:dyDescent="0.25">
      <c r="A1525" t="s">
        <v>13</v>
      </c>
      <c r="B1525">
        <v>1998</v>
      </c>
      <c r="C1525">
        <v>4</v>
      </c>
      <c r="D1525">
        <v>4063018.8267999999</v>
      </c>
      <c r="E1525">
        <v>778519.09065999999</v>
      </c>
      <c r="F1525">
        <v>2327190.6184</v>
      </c>
      <c r="G1525">
        <f t="shared" si="23"/>
        <v>7168728.5358600002</v>
      </c>
    </row>
    <row r="1526" spans="1:7" x14ac:dyDescent="0.25">
      <c r="A1526" t="s">
        <v>13</v>
      </c>
      <c r="B1526">
        <v>1999</v>
      </c>
      <c r="C1526">
        <v>1</v>
      </c>
      <c r="D1526">
        <v>4216592.2893000003</v>
      </c>
      <c r="E1526">
        <v>812976.12497</v>
      </c>
      <c r="F1526">
        <v>2604155.1653999998</v>
      </c>
      <c r="G1526">
        <f t="shared" si="23"/>
        <v>7633723.5796700008</v>
      </c>
    </row>
    <row r="1527" spans="1:7" x14ac:dyDescent="0.25">
      <c r="A1527" t="s">
        <v>13</v>
      </c>
      <c r="B1527">
        <v>1999</v>
      </c>
      <c r="C1527">
        <v>2</v>
      </c>
      <c r="D1527">
        <v>4227022.2884</v>
      </c>
      <c r="E1527">
        <v>816801.58594000002</v>
      </c>
      <c r="F1527">
        <v>2627638.1672999999</v>
      </c>
      <c r="G1527">
        <f t="shared" si="23"/>
        <v>7671462.0416399995</v>
      </c>
    </row>
    <row r="1528" spans="1:7" x14ac:dyDescent="0.25">
      <c r="A1528" t="s">
        <v>13</v>
      </c>
      <c r="B1528">
        <v>1999</v>
      </c>
      <c r="C1528">
        <v>3</v>
      </c>
      <c r="D1528">
        <v>4239455.2797999997</v>
      </c>
      <c r="E1528">
        <v>820610.26382999995</v>
      </c>
      <c r="F1528">
        <v>2605476.0504999999</v>
      </c>
      <c r="G1528">
        <f t="shared" si="23"/>
        <v>7665541.5941299992</v>
      </c>
    </row>
    <row r="1529" spans="1:7" x14ac:dyDescent="0.25">
      <c r="A1529" t="s">
        <v>13</v>
      </c>
      <c r="B1529">
        <v>1999</v>
      </c>
      <c r="C1529">
        <v>4</v>
      </c>
      <c r="D1529">
        <v>4255698.5538999997</v>
      </c>
      <c r="E1529">
        <v>824146.70993999997</v>
      </c>
      <c r="F1529">
        <v>2573646.6168</v>
      </c>
      <c r="G1529">
        <f t="shared" si="23"/>
        <v>7653491.8806399992</v>
      </c>
    </row>
    <row r="1530" spans="1:7" x14ac:dyDescent="0.25">
      <c r="A1530" t="s">
        <v>13</v>
      </c>
      <c r="B1530">
        <v>2000</v>
      </c>
      <c r="C1530">
        <v>1</v>
      </c>
      <c r="D1530">
        <v>4388395.3989000004</v>
      </c>
      <c r="E1530">
        <v>946793.83203000005</v>
      </c>
      <c r="F1530">
        <v>2956763.8779000002</v>
      </c>
      <c r="G1530">
        <f t="shared" si="23"/>
        <v>8291953.1088300012</v>
      </c>
    </row>
    <row r="1531" spans="1:7" x14ac:dyDescent="0.25">
      <c r="A1531" t="s">
        <v>13</v>
      </c>
      <c r="B1531">
        <v>2000</v>
      </c>
      <c r="C1531">
        <v>2</v>
      </c>
      <c r="D1531">
        <v>4397144.8605000004</v>
      </c>
      <c r="E1531">
        <v>950313.86965000001</v>
      </c>
      <c r="F1531">
        <v>2870121.0144000002</v>
      </c>
      <c r="G1531">
        <f t="shared" si="23"/>
        <v>8217579.7445500009</v>
      </c>
    </row>
    <row r="1532" spans="1:7" x14ac:dyDescent="0.25">
      <c r="A1532" t="s">
        <v>13</v>
      </c>
      <c r="B1532">
        <v>2000</v>
      </c>
      <c r="C1532">
        <v>3</v>
      </c>
      <c r="D1532">
        <v>4406699.6869999999</v>
      </c>
      <c r="E1532">
        <v>954223.80735999998</v>
      </c>
      <c r="F1532">
        <v>2825188.0684000002</v>
      </c>
      <c r="G1532">
        <f t="shared" si="23"/>
        <v>8186111.5627600001</v>
      </c>
    </row>
    <row r="1533" spans="1:7" x14ac:dyDescent="0.25">
      <c r="A1533" t="s">
        <v>13</v>
      </c>
      <c r="B1533">
        <v>2000</v>
      </c>
      <c r="C1533">
        <v>4</v>
      </c>
      <c r="D1533">
        <v>4416379.7652000003</v>
      </c>
      <c r="E1533">
        <v>957371.71761000005</v>
      </c>
      <c r="F1533">
        <v>2784547.0392999998</v>
      </c>
      <c r="G1533">
        <f t="shared" si="23"/>
        <v>8158298.5221100003</v>
      </c>
    </row>
    <row r="1534" spans="1:7" x14ac:dyDescent="0.25">
      <c r="A1534" t="s">
        <v>13</v>
      </c>
      <c r="B1534">
        <v>2001</v>
      </c>
      <c r="C1534">
        <v>1</v>
      </c>
      <c r="D1534">
        <v>4588254.5548</v>
      </c>
      <c r="E1534">
        <v>1095323.3753</v>
      </c>
      <c r="F1534">
        <v>2831429.9977000002</v>
      </c>
      <c r="G1534">
        <f t="shared" si="23"/>
        <v>8515007.9277999997</v>
      </c>
    </row>
    <row r="1535" spans="1:7" x14ac:dyDescent="0.25">
      <c r="A1535" t="s">
        <v>13</v>
      </c>
      <c r="B1535">
        <v>2001</v>
      </c>
      <c r="C1535">
        <v>2</v>
      </c>
      <c r="D1535">
        <v>4598397.0328000002</v>
      </c>
      <c r="E1535">
        <v>1097255.1662000001</v>
      </c>
      <c r="F1535">
        <v>2805256.4273999999</v>
      </c>
      <c r="G1535">
        <f t="shared" si="23"/>
        <v>8500908.6263999995</v>
      </c>
    </row>
    <row r="1536" spans="1:7" x14ac:dyDescent="0.25">
      <c r="A1536" t="s">
        <v>13</v>
      </c>
      <c r="B1536">
        <v>2001</v>
      </c>
      <c r="C1536">
        <v>3</v>
      </c>
      <c r="D1536">
        <v>4605920.5723000001</v>
      </c>
      <c r="E1536">
        <v>1100233.9055000001</v>
      </c>
      <c r="F1536">
        <v>2754307.6787</v>
      </c>
      <c r="G1536">
        <f t="shared" si="23"/>
        <v>8460462.1565000005</v>
      </c>
    </row>
    <row r="1537" spans="1:7" x14ac:dyDescent="0.25">
      <c r="A1537" t="s">
        <v>13</v>
      </c>
      <c r="B1537">
        <v>2001</v>
      </c>
      <c r="C1537">
        <v>4</v>
      </c>
      <c r="D1537">
        <v>4615790.0005999999</v>
      </c>
      <c r="E1537">
        <v>1101986.9922</v>
      </c>
      <c r="F1537">
        <v>2754525.8961999998</v>
      </c>
      <c r="G1537">
        <f t="shared" si="23"/>
        <v>8472302.8890000004</v>
      </c>
    </row>
    <row r="1538" spans="1:7" x14ac:dyDescent="0.25">
      <c r="A1538" t="s">
        <v>13</v>
      </c>
      <c r="B1538">
        <v>2002</v>
      </c>
      <c r="C1538">
        <v>1</v>
      </c>
      <c r="D1538">
        <v>4862420.4018999999</v>
      </c>
      <c r="E1538">
        <v>1081798.7561999999</v>
      </c>
      <c r="F1538">
        <v>3015548.5274</v>
      </c>
      <c r="G1538">
        <f t="shared" si="23"/>
        <v>8959767.6854999997</v>
      </c>
    </row>
    <row r="1539" spans="1:7" x14ac:dyDescent="0.25">
      <c r="A1539" t="s">
        <v>13</v>
      </c>
      <c r="B1539">
        <v>2002</v>
      </c>
      <c r="C1539">
        <v>2</v>
      </c>
      <c r="D1539">
        <v>4876194.6721999999</v>
      </c>
      <c r="E1539">
        <v>1083278.1617999999</v>
      </c>
      <c r="F1539">
        <v>3031160.6869000001</v>
      </c>
      <c r="G1539">
        <f t="shared" ref="G1539:G1602" si="24">SUM(D1539:F1539)</f>
        <v>8990633.5208999999</v>
      </c>
    </row>
    <row r="1540" spans="1:7" x14ac:dyDescent="0.25">
      <c r="A1540" t="s">
        <v>13</v>
      </c>
      <c r="B1540">
        <v>2002</v>
      </c>
      <c r="C1540">
        <v>3</v>
      </c>
      <c r="D1540">
        <v>4889393.6058</v>
      </c>
      <c r="E1540">
        <v>1085196.2113000001</v>
      </c>
      <c r="F1540">
        <v>3057729.1497</v>
      </c>
      <c r="G1540">
        <f t="shared" si="24"/>
        <v>9032318.9668000005</v>
      </c>
    </row>
    <row r="1541" spans="1:7" x14ac:dyDescent="0.25">
      <c r="A1541" t="s">
        <v>13</v>
      </c>
      <c r="B1541">
        <v>2002</v>
      </c>
      <c r="C1541">
        <v>4</v>
      </c>
      <c r="D1541">
        <v>4902216.8820000002</v>
      </c>
      <c r="E1541">
        <v>1086172.6163999999</v>
      </c>
      <c r="F1541">
        <v>3065417.6359999999</v>
      </c>
      <c r="G1541">
        <f t="shared" si="24"/>
        <v>9053807.1343999989</v>
      </c>
    </row>
    <row r="1542" spans="1:7" x14ac:dyDescent="0.25">
      <c r="A1542" t="s">
        <v>13</v>
      </c>
      <c r="B1542">
        <v>2003</v>
      </c>
      <c r="C1542">
        <v>1</v>
      </c>
      <c r="D1542">
        <v>5037028.2942000004</v>
      </c>
      <c r="E1542">
        <v>1039950.3372</v>
      </c>
      <c r="F1542">
        <v>3048372.0539000002</v>
      </c>
      <c r="G1542">
        <f t="shared" si="24"/>
        <v>9125350.6853</v>
      </c>
    </row>
    <row r="1543" spans="1:7" x14ac:dyDescent="0.25">
      <c r="A1543" t="s">
        <v>13</v>
      </c>
      <c r="B1543">
        <v>2003</v>
      </c>
      <c r="C1543">
        <v>2</v>
      </c>
      <c r="D1543">
        <v>5048380.9327999996</v>
      </c>
      <c r="E1543">
        <v>1041330.1941</v>
      </c>
      <c r="F1543">
        <v>3062234.0874999999</v>
      </c>
      <c r="G1543">
        <f t="shared" si="24"/>
        <v>9151945.214399999</v>
      </c>
    </row>
    <row r="1544" spans="1:7" x14ac:dyDescent="0.25">
      <c r="A1544" t="s">
        <v>13</v>
      </c>
      <c r="B1544">
        <v>2003</v>
      </c>
      <c r="C1544">
        <v>3</v>
      </c>
      <c r="D1544">
        <v>5059470.1003999999</v>
      </c>
      <c r="E1544">
        <v>1042993.1977</v>
      </c>
      <c r="F1544">
        <v>3100784.8075999999</v>
      </c>
      <c r="G1544">
        <f t="shared" si="24"/>
        <v>9203248.1057000011</v>
      </c>
    </row>
    <row r="1545" spans="1:7" x14ac:dyDescent="0.25">
      <c r="A1545" t="s">
        <v>13</v>
      </c>
      <c r="B1545">
        <v>2003</v>
      </c>
      <c r="C1545">
        <v>4</v>
      </c>
      <c r="D1545">
        <v>5074234.1134000001</v>
      </c>
      <c r="E1545">
        <v>1044329.0488</v>
      </c>
      <c r="F1545">
        <v>3183261.051</v>
      </c>
      <c r="G1545">
        <f t="shared" si="24"/>
        <v>9301824.2131999992</v>
      </c>
    </row>
    <row r="1546" spans="1:7" x14ac:dyDescent="0.25">
      <c r="A1546" t="s">
        <v>13</v>
      </c>
      <c r="B1546">
        <v>2004</v>
      </c>
      <c r="C1546">
        <v>1</v>
      </c>
      <c r="D1546">
        <v>5170550.2894000001</v>
      </c>
      <c r="E1546">
        <v>1190160.1584000001</v>
      </c>
      <c r="F1546">
        <v>3183345.753</v>
      </c>
      <c r="G1546">
        <f t="shared" si="24"/>
        <v>9544056.2007999998</v>
      </c>
    </row>
    <row r="1547" spans="1:7" x14ac:dyDescent="0.25">
      <c r="A1547" t="s">
        <v>13</v>
      </c>
      <c r="B1547">
        <v>2004</v>
      </c>
      <c r="C1547">
        <v>2</v>
      </c>
      <c r="D1547">
        <v>5184379.5579000004</v>
      </c>
      <c r="E1547">
        <v>1192601.4080000001</v>
      </c>
      <c r="F1547">
        <v>3252976.9397</v>
      </c>
      <c r="G1547">
        <f t="shared" si="24"/>
        <v>9629957.9056000002</v>
      </c>
    </row>
    <row r="1548" spans="1:7" x14ac:dyDescent="0.25">
      <c r="A1548" t="s">
        <v>13</v>
      </c>
      <c r="B1548">
        <v>2004</v>
      </c>
      <c r="C1548">
        <v>3</v>
      </c>
      <c r="D1548">
        <v>5197742.1276000002</v>
      </c>
      <c r="E1548">
        <v>1196151.0885000001</v>
      </c>
      <c r="F1548">
        <v>3285053.3722999999</v>
      </c>
      <c r="G1548">
        <f t="shared" si="24"/>
        <v>9678946.5883999988</v>
      </c>
    </row>
    <row r="1549" spans="1:7" x14ac:dyDescent="0.25">
      <c r="A1549" t="s">
        <v>13</v>
      </c>
      <c r="B1549">
        <v>2004</v>
      </c>
      <c r="C1549">
        <v>4</v>
      </c>
      <c r="D1549">
        <v>5211563.2336999997</v>
      </c>
      <c r="E1549">
        <v>1199025.7612999999</v>
      </c>
      <c r="F1549">
        <v>3253387.9350000001</v>
      </c>
      <c r="G1549">
        <f t="shared" si="24"/>
        <v>9663976.9299999997</v>
      </c>
    </row>
    <row r="1550" spans="1:7" x14ac:dyDescent="0.25">
      <c r="A1550" t="s">
        <v>13</v>
      </c>
      <c r="B1550">
        <v>2005</v>
      </c>
      <c r="C1550">
        <v>1</v>
      </c>
      <c r="D1550">
        <v>5307951.3661000002</v>
      </c>
      <c r="E1550">
        <v>1254947.3877000001</v>
      </c>
      <c r="F1550">
        <v>3235281.0573999998</v>
      </c>
      <c r="G1550">
        <f t="shared" si="24"/>
        <v>9798179.8112000003</v>
      </c>
    </row>
    <row r="1551" spans="1:7" x14ac:dyDescent="0.25">
      <c r="A1551" t="s">
        <v>13</v>
      </c>
      <c r="B1551">
        <v>2005</v>
      </c>
      <c r="C1551">
        <v>2</v>
      </c>
      <c r="D1551">
        <v>5326460.7631000001</v>
      </c>
      <c r="E1551">
        <v>1257670.6876000001</v>
      </c>
      <c r="F1551">
        <v>3220586.6666000001</v>
      </c>
      <c r="G1551">
        <f t="shared" si="24"/>
        <v>9804718.1173</v>
      </c>
    </row>
    <row r="1552" spans="1:7" x14ac:dyDescent="0.25">
      <c r="A1552" t="s">
        <v>13</v>
      </c>
      <c r="B1552">
        <v>2005</v>
      </c>
      <c r="C1552">
        <v>3</v>
      </c>
      <c r="D1552">
        <v>5336853.3842000002</v>
      </c>
      <c r="E1552">
        <v>1261994.3951000001</v>
      </c>
      <c r="F1552">
        <v>3224150.5421000002</v>
      </c>
      <c r="G1552">
        <f t="shared" si="24"/>
        <v>9822998.3214000016</v>
      </c>
    </row>
    <row r="1553" spans="1:7" x14ac:dyDescent="0.25">
      <c r="A1553" t="s">
        <v>13</v>
      </c>
      <c r="B1553">
        <v>2005</v>
      </c>
      <c r="C1553">
        <v>4</v>
      </c>
      <c r="D1553">
        <v>5352762.8857000005</v>
      </c>
      <c r="E1553">
        <v>1265454.6154</v>
      </c>
      <c r="F1553">
        <v>3275085.7338999999</v>
      </c>
      <c r="G1553">
        <f t="shared" si="24"/>
        <v>9893303.2349999994</v>
      </c>
    </row>
    <row r="1554" spans="1:7" x14ac:dyDescent="0.25">
      <c r="A1554" t="s">
        <v>13</v>
      </c>
      <c r="B1554">
        <v>2006</v>
      </c>
      <c r="C1554">
        <v>1</v>
      </c>
      <c r="D1554">
        <v>5437690.3397000004</v>
      </c>
      <c r="E1554">
        <v>1318415.6092999999</v>
      </c>
      <c r="F1554">
        <v>3313297.5649000001</v>
      </c>
      <c r="G1554">
        <f t="shared" si="24"/>
        <v>10069403.513900001</v>
      </c>
    </row>
    <row r="1555" spans="1:7" x14ac:dyDescent="0.25">
      <c r="A1555" t="s">
        <v>13</v>
      </c>
      <c r="B1555">
        <v>2006</v>
      </c>
      <c r="C1555">
        <v>2</v>
      </c>
      <c r="D1555">
        <v>5451681.7297999999</v>
      </c>
      <c r="E1555">
        <v>1321627.3186000001</v>
      </c>
      <c r="F1555">
        <v>3314827.0773999998</v>
      </c>
      <c r="G1555">
        <f t="shared" si="24"/>
        <v>10088136.125799999</v>
      </c>
    </row>
    <row r="1556" spans="1:7" x14ac:dyDescent="0.25">
      <c r="A1556" t="s">
        <v>13</v>
      </c>
      <c r="B1556">
        <v>2006</v>
      </c>
      <c r="C1556">
        <v>3</v>
      </c>
      <c r="D1556">
        <v>5463656.9539000001</v>
      </c>
      <c r="E1556">
        <v>1326493.5408999999</v>
      </c>
      <c r="F1556">
        <v>3304257.8585000001</v>
      </c>
      <c r="G1556">
        <f t="shared" si="24"/>
        <v>10094408.3533</v>
      </c>
    </row>
    <row r="1557" spans="1:7" x14ac:dyDescent="0.25">
      <c r="A1557" t="s">
        <v>13</v>
      </c>
      <c r="B1557">
        <v>2006</v>
      </c>
      <c r="C1557">
        <v>4</v>
      </c>
      <c r="D1557">
        <v>5478723.9960000003</v>
      </c>
      <c r="E1557">
        <v>1330230.5829</v>
      </c>
      <c r="F1557">
        <v>3253293.4992</v>
      </c>
      <c r="G1557">
        <f t="shared" si="24"/>
        <v>10062248.0781</v>
      </c>
    </row>
    <row r="1558" spans="1:7" x14ac:dyDescent="0.25">
      <c r="A1558" t="s">
        <v>13</v>
      </c>
      <c r="B1558">
        <v>2007</v>
      </c>
      <c r="C1558">
        <v>1</v>
      </c>
      <c r="D1558">
        <v>5473716.6604000004</v>
      </c>
      <c r="E1558">
        <v>1324011.0756000001</v>
      </c>
      <c r="F1558">
        <v>3349532.5205999999</v>
      </c>
      <c r="G1558">
        <f t="shared" si="24"/>
        <v>10147260.2566</v>
      </c>
    </row>
    <row r="1559" spans="1:7" x14ac:dyDescent="0.25">
      <c r="A1559" t="s">
        <v>13</v>
      </c>
      <c r="B1559">
        <v>2007</v>
      </c>
      <c r="C1559">
        <v>2</v>
      </c>
      <c r="D1559">
        <v>5483246.1661</v>
      </c>
      <c r="E1559">
        <v>1327758.8854</v>
      </c>
      <c r="F1559">
        <v>3387290.2234</v>
      </c>
      <c r="G1559">
        <f t="shared" si="24"/>
        <v>10198295.274900001</v>
      </c>
    </row>
    <row r="1560" spans="1:7" x14ac:dyDescent="0.25">
      <c r="A1560" t="s">
        <v>13</v>
      </c>
      <c r="B1560">
        <v>2007</v>
      </c>
      <c r="C1560">
        <v>3</v>
      </c>
      <c r="D1560">
        <v>5493041.7611999996</v>
      </c>
      <c r="E1560">
        <v>1331305.7407</v>
      </c>
      <c r="F1560">
        <v>3372811.3952000001</v>
      </c>
      <c r="G1560">
        <f t="shared" si="24"/>
        <v>10197158.8971</v>
      </c>
    </row>
    <row r="1561" spans="1:7" x14ac:dyDescent="0.25">
      <c r="A1561" t="s">
        <v>13</v>
      </c>
      <c r="B1561">
        <v>2007</v>
      </c>
      <c r="C1561">
        <v>4</v>
      </c>
      <c r="D1561">
        <v>5503995.2605999997</v>
      </c>
      <c r="E1561">
        <v>1335151.6237000001</v>
      </c>
      <c r="F1561">
        <v>3365869.8609000002</v>
      </c>
      <c r="G1561">
        <f t="shared" si="24"/>
        <v>10205016.745200001</v>
      </c>
    </row>
    <row r="1562" spans="1:7" x14ac:dyDescent="0.25">
      <c r="A1562" t="s">
        <v>13</v>
      </c>
      <c r="B1562">
        <v>2008</v>
      </c>
      <c r="C1562">
        <v>1</v>
      </c>
      <c r="D1562">
        <v>5587422.4781999998</v>
      </c>
      <c r="E1562">
        <v>1348851.1094</v>
      </c>
      <c r="F1562">
        <v>3447748.8043</v>
      </c>
      <c r="G1562">
        <f t="shared" si="24"/>
        <v>10384022.391899999</v>
      </c>
    </row>
    <row r="1563" spans="1:7" x14ac:dyDescent="0.25">
      <c r="A1563" t="s">
        <v>13</v>
      </c>
      <c r="B1563">
        <v>2008</v>
      </c>
      <c r="C1563">
        <v>2</v>
      </c>
      <c r="D1563">
        <v>5606922.0114000002</v>
      </c>
      <c r="E1563">
        <v>1351046.2622</v>
      </c>
      <c r="F1563">
        <v>3474553.6139000002</v>
      </c>
      <c r="G1563">
        <f t="shared" si="24"/>
        <v>10432521.887499999</v>
      </c>
    </row>
    <row r="1564" spans="1:7" x14ac:dyDescent="0.25">
      <c r="A1564" t="s">
        <v>13</v>
      </c>
      <c r="B1564">
        <v>2008</v>
      </c>
      <c r="C1564">
        <v>3</v>
      </c>
      <c r="D1564">
        <v>5597331.6009</v>
      </c>
      <c r="E1564">
        <v>1352671.8030000001</v>
      </c>
      <c r="F1564">
        <v>3368160.5232000002</v>
      </c>
      <c r="G1564">
        <f t="shared" si="24"/>
        <v>10318163.927100001</v>
      </c>
    </row>
    <row r="1565" spans="1:7" x14ac:dyDescent="0.25">
      <c r="A1565" t="s">
        <v>13</v>
      </c>
      <c r="B1565">
        <v>2008</v>
      </c>
      <c r="C1565">
        <v>4</v>
      </c>
      <c r="D1565">
        <v>5608971.1797000002</v>
      </c>
      <c r="E1565">
        <v>1354016.2449</v>
      </c>
      <c r="F1565">
        <v>3154721.0586000001</v>
      </c>
      <c r="G1565">
        <f t="shared" si="24"/>
        <v>10117708.483200001</v>
      </c>
    </row>
    <row r="1566" spans="1:7" x14ac:dyDescent="0.25">
      <c r="A1566" t="s">
        <v>13</v>
      </c>
      <c r="B1566">
        <v>2009</v>
      </c>
      <c r="C1566">
        <v>1</v>
      </c>
      <c r="D1566">
        <v>5628985.7659999998</v>
      </c>
      <c r="E1566">
        <v>1313091.9313000001</v>
      </c>
      <c r="F1566">
        <v>3036271.5939000002</v>
      </c>
      <c r="G1566">
        <f t="shared" si="24"/>
        <v>9978349.2912000008</v>
      </c>
    </row>
    <row r="1567" spans="1:7" x14ac:dyDescent="0.25">
      <c r="A1567" t="s">
        <v>13</v>
      </c>
      <c r="B1567">
        <v>2009</v>
      </c>
      <c r="C1567">
        <v>2</v>
      </c>
      <c r="D1567">
        <v>5638145.8564999998</v>
      </c>
      <c r="E1567">
        <v>1312434.9417999999</v>
      </c>
      <c r="F1567">
        <v>3039286.1065000002</v>
      </c>
      <c r="G1567">
        <f t="shared" si="24"/>
        <v>9989866.9047999997</v>
      </c>
    </row>
    <row r="1568" spans="1:7" x14ac:dyDescent="0.25">
      <c r="A1568" t="s">
        <v>13</v>
      </c>
      <c r="B1568">
        <v>2009</v>
      </c>
      <c r="C1568">
        <v>3</v>
      </c>
      <c r="D1568">
        <v>5641717.0412999997</v>
      </c>
      <c r="E1568">
        <v>1313385.0467000001</v>
      </c>
      <c r="F1568">
        <v>3143040.3731999998</v>
      </c>
      <c r="G1568">
        <f t="shared" si="24"/>
        <v>10098142.461199999</v>
      </c>
    </row>
    <row r="1569" spans="1:7" x14ac:dyDescent="0.25">
      <c r="A1569" t="s">
        <v>13</v>
      </c>
      <c r="B1569">
        <v>2009</v>
      </c>
      <c r="C1569">
        <v>4</v>
      </c>
      <c r="D1569">
        <v>5651236.1868000003</v>
      </c>
      <c r="E1569">
        <v>1314041.8924</v>
      </c>
      <c r="F1569">
        <v>3233881.9264000002</v>
      </c>
      <c r="G1569">
        <f t="shared" si="24"/>
        <v>10199160.005600002</v>
      </c>
    </row>
    <row r="1570" spans="1:7" x14ac:dyDescent="0.25">
      <c r="A1570" t="s">
        <v>13</v>
      </c>
      <c r="B1570">
        <v>2010</v>
      </c>
      <c r="C1570">
        <v>1</v>
      </c>
      <c r="D1570">
        <v>5596537.6719000004</v>
      </c>
      <c r="E1570">
        <v>1331582.321</v>
      </c>
      <c r="F1570">
        <v>3090516.1557999998</v>
      </c>
      <c r="G1570">
        <f t="shared" si="24"/>
        <v>10018636.148700001</v>
      </c>
    </row>
    <row r="1571" spans="1:7" x14ac:dyDescent="0.25">
      <c r="A1571" t="s">
        <v>13</v>
      </c>
      <c r="B1571">
        <v>2010</v>
      </c>
      <c r="C1571">
        <v>2</v>
      </c>
      <c r="D1571">
        <v>5612311.9053999996</v>
      </c>
      <c r="E1571">
        <v>1331449.2182</v>
      </c>
      <c r="F1571">
        <v>3129553.5033999998</v>
      </c>
      <c r="G1571">
        <f t="shared" si="24"/>
        <v>10073314.627</v>
      </c>
    </row>
    <row r="1572" spans="1:7" x14ac:dyDescent="0.25">
      <c r="A1572" t="s">
        <v>13</v>
      </c>
      <c r="B1572">
        <v>2010</v>
      </c>
      <c r="C1572">
        <v>3</v>
      </c>
      <c r="D1572">
        <v>5625887.9380000001</v>
      </c>
      <c r="E1572">
        <v>1331824.69</v>
      </c>
      <c r="F1572">
        <v>3193579.8906999999</v>
      </c>
      <c r="G1572">
        <f t="shared" si="24"/>
        <v>10151292.5187</v>
      </c>
    </row>
    <row r="1573" spans="1:7" x14ac:dyDescent="0.25">
      <c r="A1573" t="s">
        <v>13</v>
      </c>
      <c r="B1573">
        <v>2010</v>
      </c>
      <c r="C1573">
        <v>4</v>
      </c>
      <c r="D1573">
        <v>5631770.2163000004</v>
      </c>
      <c r="E1573">
        <v>1332535.8536</v>
      </c>
      <c r="F1573">
        <v>3204710.4501999998</v>
      </c>
      <c r="G1573">
        <f t="shared" si="24"/>
        <v>10169016.520100001</v>
      </c>
    </row>
    <row r="1574" spans="1:7" x14ac:dyDescent="0.25">
      <c r="A1574" t="s">
        <v>13</v>
      </c>
      <c r="B1574">
        <v>2011</v>
      </c>
      <c r="C1574">
        <v>1</v>
      </c>
      <c r="D1574">
        <v>5742174.3458000002</v>
      </c>
      <c r="E1574">
        <v>1333850.8303</v>
      </c>
      <c r="F1574">
        <v>3143467.8930000002</v>
      </c>
      <c r="G1574">
        <f t="shared" si="24"/>
        <v>10219493.0691</v>
      </c>
    </row>
    <row r="1575" spans="1:7" x14ac:dyDescent="0.25">
      <c r="A1575" t="s">
        <v>13</v>
      </c>
      <c r="B1575">
        <v>2011</v>
      </c>
      <c r="C1575">
        <v>2</v>
      </c>
      <c r="D1575">
        <v>5754545.4022000004</v>
      </c>
      <c r="E1575">
        <v>1334352.9908</v>
      </c>
      <c r="F1575">
        <v>3136905.3566000001</v>
      </c>
      <c r="G1575">
        <f t="shared" si="24"/>
        <v>10225803.749600001</v>
      </c>
    </row>
    <row r="1576" spans="1:7" x14ac:dyDescent="0.25">
      <c r="A1576" t="s">
        <v>13</v>
      </c>
      <c r="B1576">
        <v>2011</v>
      </c>
      <c r="C1576">
        <v>3</v>
      </c>
      <c r="D1576">
        <v>5766869.4491999997</v>
      </c>
      <c r="E1576">
        <v>1336094.8927</v>
      </c>
      <c r="F1576">
        <v>3200693.2297</v>
      </c>
      <c r="G1576">
        <f t="shared" si="24"/>
        <v>10303657.571599999</v>
      </c>
    </row>
    <row r="1577" spans="1:7" x14ac:dyDescent="0.25">
      <c r="A1577" t="s">
        <v>13</v>
      </c>
      <c r="B1577">
        <v>2011</v>
      </c>
      <c r="C1577">
        <v>4</v>
      </c>
      <c r="D1577">
        <v>5774334.3657999998</v>
      </c>
      <c r="E1577">
        <v>1338305.7598999999</v>
      </c>
      <c r="F1577">
        <v>3298009.5207000002</v>
      </c>
      <c r="G1577">
        <f t="shared" si="24"/>
        <v>10410649.646400001</v>
      </c>
    </row>
    <row r="1578" spans="1:7" x14ac:dyDescent="0.25">
      <c r="A1578" t="s">
        <v>13</v>
      </c>
      <c r="B1578">
        <v>2012</v>
      </c>
      <c r="C1578">
        <v>1</v>
      </c>
      <c r="D1578">
        <v>5727453.9875999996</v>
      </c>
      <c r="E1578">
        <v>1328532.8259999999</v>
      </c>
      <c r="F1578">
        <v>3166116.0920000002</v>
      </c>
      <c r="G1578">
        <f t="shared" si="24"/>
        <v>10222102.9056</v>
      </c>
    </row>
    <row r="1579" spans="1:7" x14ac:dyDescent="0.25">
      <c r="A1579" t="s">
        <v>13</v>
      </c>
      <c r="B1579">
        <v>2012</v>
      </c>
      <c r="C1579">
        <v>2</v>
      </c>
      <c r="D1579">
        <v>5739655.2889999999</v>
      </c>
      <c r="E1579">
        <v>1331764.3618999999</v>
      </c>
      <c r="F1579">
        <v>3233152.9183999998</v>
      </c>
      <c r="G1579">
        <f t="shared" si="24"/>
        <v>10304572.5693</v>
      </c>
    </row>
    <row r="1580" spans="1:7" x14ac:dyDescent="0.25">
      <c r="A1580" t="s">
        <v>13</v>
      </c>
      <c r="B1580">
        <v>2012</v>
      </c>
      <c r="C1580">
        <v>3</v>
      </c>
      <c r="D1580">
        <v>5747153.0882000001</v>
      </c>
      <c r="E1580">
        <v>1333651.0662</v>
      </c>
      <c r="F1580">
        <v>3214872.5715999999</v>
      </c>
      <c r="G1580">
        <f t="shared" si="24"/>
        <v>10295676.726</v>
      </c>
    </row>
    <row r="1581" spans="1:7" x14ac:dyDescent="0.25">
      <c r="A1581" t="s">
        <v>13</v>
      </c>
      <c r="B1581">
        <v>2012</v>
      </c>
      <c r="C1581">
        <v>4</v>
      </c>
      <c r="D1581">
        <v>5769696.6736000003</v>
      </c>
      <c r="E1581">
        <v>1336548.5126</v>
      </c>
      <c r="F1581">
        <v>3206189.94</v>
      </c>
      <c r="G1581">
        <f t="shared" si="24"/>
        <v>10312435.1262</v>
      </c>
    </row>
    <row r="1582" spans="1:7" x14ac:dyDescent="0.25">
      <c r="A1582" t="s">
        <v>13</v>
      </c>
      <c r="B1582">
        <v>2013</v>
      </c>
      <c r="C1582">
        <v>1</v>
      </c>
      <c r="D1582">
        <v>5576898.1381999999</v>
      </c>
      <c r="E1582">
        <v>1376134.9946999999</v>
      </c>
      <c r="F1582">
        <v>3286773.1954999999</v>
      </c>
      <c r="G1582">
        <f t="shared" si="24"/>
        <v>10239806.328399999</v>
      </c>
    </row>
    <row r="1583" spans="1:7" x14ac:dyDescent="0.25">
      <c r="A1583" t="s">
        <v>13</v>
      </c>
      <c r="B1583">
        <v>2013</v>
      </c>
      <c r="C1583">
        <v>2</v>
      </c>
      <c r="D1583">
        <v>5588056.0356000001</v>
      </c>
      <c r="E1583">
        <v>1378866.4650000001</v>
      </c>
      <c r="F1583">
        <v>3273721.3790000002</v>
      </c>
      <c r="G1583">
        <f t="shared" si="24"/>
        <v>10240643.8796</v>
      </c>
    </row>
    <row r="1584" spans="1:7" x14ac:dyDescent="0.25">
      <c r="A1584" t="s">
        <v>13</v>
      </c>
      <c r="B1584">
        <v>2013</v>
      </c>
      <c r="C1584">
        <v>3</v>
      </c>
      <c r="D1584">
        <v>5595968.9397999998</v>
      </c>
      <c r="E1584">
        <v>1381504.3981999999</v>
      </c>
      <c r="F1584">
        <v>3328992.8028000002</v>
      </c>
      <c r="G1584">
        <f t="shared" si="24"/>
        <v>10306466.140799999</v>
      </c>
    </row>
    <row r="1585" spans="1:7" x14ac:dyDescent="0.25">
      <c r="A1585" t="s">
        <v>13</v>
      </c>
      <c r="B1585">
        <v>2013</v>
      </c>
      <c r="C1585">
        <v>4</v>
      </c>
      <c r="D1585">
        <v>5603229.9612999996</v>
      </c>
      <c r="E1585">
        <v>1384022.7152</v>
      </c>
      <c r="F1585">
        <v>3331806.2636000002</v>
      </c>
      <c r="G1585">
        <f t="shared" si="24"/>
        <v>10319058.940099999</v>
      </c>
    </row>
    <row r="1586" spans="1:7" x14ac:dyDescent="0.25">
      <c r="A1586" t="s">
        <v>13</v>
      </c>
      <c r="B1586">
        <v>2014</v>
      </c>
      <c r="C1586">
        <v>1</v>
      </c>
      <c r="D1586">
        <v>5696410.8413000004</v>
      </c>
      <c r="E1586">
        <v>1375243.6586</v>
      </c>
      <c r="F1586">
        <v>3444321.5186000001</v>
      </c>
      <c r="G1586">
        <f t="shared" si="24"/>
        <v>10515976.0185</v>
      </c>
    </row>
    <row r="1587" spans="1:7" x14ac:dyDescent="0.25">
      <c r="A1587" t="s">
        <v>13</v>
      </c>
      <c r="B1587">
        <v>2014</v>
      </c>
      <c r="C1587">
        <v>2</v>
      </c>
      <c r="D1587">
        <v>5709945.5930000003</v>
      </c>
      <c r="E1587">
        <v>1378535.6495999999</v>
      </c>
      <c r="F1587">
        <v>3556763.6537000001</v>
      </c>
      <c r="G1587">
        <f t="shared" si="24"/>
        <v>10645244.896300001</v>
      </c>
    </row>
    <row r="1588" spans="1:7" x14ac:dyDescent="0.25">
      <c r="A1588" t="s">
        <v>13</v>
      </c>
      <c r="B1588">
        <v>2014</v>
      </c>
      <c r="C1588">
        <v>3</v>
      </c>
      <c r="D1588">
        <v>5721910.2468999997</v>
      </c>
      <c r="E1588">
        <v>1380739.0384</v>
      </c>
      <c r="F1588">
        <v>3561640.8873999999</v>
      </c>
      <c r="G1588">
        <f t="shared" si="24"/>
        <v>10664290.172699999</v>
      </c>
    </row>
    <row r="1589" spans="1:7" x14ac:dyDescent="0.25">
      <c r="A1589" t="s">
        <v>13</v>
      </c>
      <c r="B1589">
        <v>2014</v>
      </c>
      <c r="C1589">
        <v>4</v>
      </c>
      <c r="D1589">
        <v>5735916.1482999995</v>
      </c>
      <c r="E1589">
        <v>1384152.0663000001</v>
      </c>
      <c r="F1589">
        <v>3557103.0148</v>
      </c>
      <c r="G1589">
        <f t="shared" si="24"/>
        <v>10677171.2294</v>
      </c>
    </row>
    <row r="1590" spans="1:7" x14ac:dyDescent="0.25">
      <c r="A1590" t="s">
        <v>13</v>
      </c>
      <c r="B1590">
        <v>2015</v>
      </c>
      <c r="C1590">
        <v>1</v>
      </c>
      <c r="D1590">
        <v>5792316.1283</v>
      </c>
      <c r="E1590">
        <v>1423956.3023999999</v>
      </c>
      <c r="F1590">
        <v>3249342.4389999998</v>
      </c>
      <c r="G1590">
        <f t="shared" si="24"/>
        <v>10465614.8697</v>
      </c>
    </row>
    <row r="1591" spans="1:7" x14ac:dyDescent="0.25">
      <c r="A1591" t="s">
        <v>13</v>
      </c>
      <c r="B1591">
        <v>2015</v>
      </c>
      <c r="C1591">
        <v>2</v>
      </c>
      <c r="D1591">
        <v>5805987.6884000003</v>
      </c>
      <c r="E1591">
        <v>1427472.8117</v>
      </c>
      <c r="F1591">
        <v>3271835.4007000001</v>
      </c>
      <c r="G1591">
        <f t="shared" si="24"/>
        <v>10505295.900800001</v>
      </c>
    </row>
    <row r="1592" spans="1:7" x14ac:dyDescent="0.25">
      <c r="A1592" t="s">
        <v>13</v>
      </c>
      <c r="B1592">
        <v>2015</v>
      </c>
      <c r="C1592">
        <v>3</v>
      </c>
      <c r="D1592">
        <v>5815482.534</v>
      </c>
      <c r="E1592">
        <v>1430126.2264</v>
      </c>
      <c r="F1592">
        <v>3244170.1941999998</v>
      </c>
      <c r="G1592">
        <f t="shared" si="24"/>
        <v>10489778.954599999</v>
      </c>
    </row>
    <row r="1593" spans="1:7" x14ac:dyDescent="0.25">
      <c r="A1593" t="s">
        <v>13</v>
      </c>
      <c r="B1593">
        <v>2015</v>
      </c>
      <c r="C1593">
        <v>4</v>
      </c>
      <c r="D1593">
        <v>5826882.2660999997</v>
      </c>
      <c r="E1593">
        <v>1433852.6199</v>
      </c>
      <c r="F1593">
        <v>3266781.2247000001</v>
      </c>
      <c r="G1593">
        <f t="shared" si="24"/>
        <v>10527516.1107</v>
      </c>
    </row>
    <row r="1594" spans="1:7" x14ac:dyDescent="0.25">
      <c r="A1594" t="s">
        <v>13</v>
      </c>
      <c r="B1594">
        <v>2016</v>
      </c>
      <c r="C1594">
        <v>1</v>
      </c>
      <c r="D1594">
        <v>5667701.6536999997</v>
      </c>
      <c r="E1594">
        <v>1402468.9680999999</v>
      </c>
      <c r="F1594">
        <v>3499123.2993000001</v>
      </c>
      <c r="G1594">
        <f t="shared" si="24"/>
        <v>10569293.9211</v>
      </c>
    </row>
    <row r="1595" spans="1:7" x14ac:dyDescent="0.25">
      <c r="A1595" t="s">
        <v>13</v>
      </c>
      <c r="B1595">
        <v>2016</v>
      </c>
      <c r="C1595">
        <v>2</v>
      </c>
      <c r="D1595">
        <v>5677573.0668000001</v>
      </c>
      <c r="E1595">
        <v>1405097.5952999999</v>
      </c>
      <c r="F1595">
        <v>3583602.3780999999</v>
      </c>
      <c r="G1595">
        <f t="shared" si="24"/>
        <v>10666273.040200001</v>
      </c>
    </row>
    <row r="1596" spans="1:7" x14ac:dyDescent="0.25">
      <c r="A1596" t="s">
        <v>13</v>
      </c>
      <c r="B1596">
        <v>2016</v>
      </c>
      <c r="C1596">
        <v>3</v>
      </c>
      <c r="D1596">
        <v>5687043.6320000002</v>
      </c>
      <c r="E1596">
        <v>1408010.9532999999</v>
      </c>
      <c r="F1596">
        <v>3593223.9547999999</v>
      </c>
      <c r="G1596">
        <f t="shared" si="24"/>
        <v>10688278.540100001</v>
      </c>
    </row>
    <row r="1597" spans="1:7" x14ac:dyDescent="0.25">
      <c r="A1597" t="s">
        <v>13</v>
      </c>
      <c r="B1597">
        <v>2016</v>
      </c>
      <c r="C1597">
        <v>4</v>
      </c>
      <c r="D1597">
        <v>5697236.4265999999</v>
      </c>
      <c r="E1597">
        <v>1411069.0003</v>
      </c>
      <c r="F1597">
        <v>3581152.3612000002</v>
      </c>
      <c r="G1597">
        <f t="shared" si="24"/>
        <v>10689457.7881</v>
      </c>
    </row>
    <row r="1598" spans="1:7" x14ac:dyDescent="0.25">
      <c r="A1598" t="s">
        <v>13</v>
      </c>
      <c r="B1598">
        <v>2017</v>
      </c>
      <c r="C1598">
        <v>1</v>
      </c>
      <c r="D1598">
        <v>5733528.2057999996</v>
      </c>
      <c r="E1598">
        <v>1371926.3618999999</v>
      </c>
      <c r="F1598">
        <v>3603090.7080000001</v>
      </c>
      <c r="G1598">
        <f t="shared" si="24"/>
        <v>10708545.275699999</v>
      </c>
    </row>
    <row r="1599" spans="1:7" x14ac:dyDescent="0.25">
      <c r="A1599" t="s">
        <v>13</v>
      </c>
      <c r="B1599">
        <v>2017</v>
      </c>
      <c r="C1599">
        <v>2</v>
      </c>
      <c r="D1599">
        <v>5740571.7803999996</v>
      </c>
      <c r="E1599">
        <v>1373755.5771999999</v>
      </c>
      <c r="F1599">
        <v>3636923.8195000002</v>
      </c>
      <c r="G1599">
        <f t="shared" si="24"/>
        <v>10751251.177099999</v>
      </c>
    </row>
    <row r="1600" spans="1:7" x14ac:dyDescent="0.25">
      <c r="A1600" t="s">
        <v>13</v>
      </c>
      <c r="B1600">
        <v>2017</v>
      </c>
      <c r="C1600">
        <v>3</v>
      </c>
      <c r="D1600">
        <v>5751273.3317</v>
      </c>
      <c r="E1600">
        <v>1376214.5929</v>
      </c>
      <c r="F1600">
        <v>3673929.0940999999</v>
      </c>
      <c r="G1600">
        <f t="shared" si="24"/>
        <v>10801417.0187</v>
      </c>
    </row>
    <row r="1601" spans="1:7" x14ac:dyDescent="0.25">
      <c r="A1601" t="s">
        <v>13</v>
      </c>
      <c r="B1601">
        <v>2017</v>
      </c>
      <c r="C1601">
        <v>4</v>
      </c>
      <c r="D1601">
        <v>5760763.5933999997</v>
      </c>
      <c r="E1601">
        <v>1378292.1416</v>
      </c>
      <c r="F1601">
        <v>3707960.6793</v>
      </c>
      <c r="G1601">
        <f t="shared" si="24"/>
        <v>10847016.414299998</v>
      </c>
    </row>
    <row r="1602" spans="1:7" x14ac:dyDescent="0.25">
      <c r="A1602" t="s">
        <v>13</v>
      </c>
      <c r="B1602">
        <v>2018</v>
      </c>
      <c r="C1602">
        <v>1</v>
      </c>
      <c r="D1602">
        <v>5734444.8713999996</v>
      </c>
      <c r="E1602">
        <v>1366246.794</v>
      </c>
      <c r="F1602">
        <v>3665757.2552999998</v>
      </c>
      <c r="G1602">
        <f t="shared" si="24"/>
        <v>10766448.920699999</v>
      </c>
    </row>
    <row r="1603" spans="1:7" x14ac:dyDescent="0.25">
      <c r="A1603" t="s">
        <v>13</v>
      </c>
      <c r="B1603">
        <v>2018</v>
      </c>
      <c r="C1603">
        <v>2</v>
      </c>
      <c r="D1603">
        <v>5742073.9008999998</v>
      </c>
      <c r="E1603">
        <v>1367423.2139000001</v>
      </c>
      <c r="F1603">
        <v>3673186.6973000001</v>
      </c>
      <c r="G1603">
        <f t="shared" ref="G1603:G1666" si="25">SUM(D1603:F1603)</f>
        <v>10782683.812100001</v>
      </c>
    </row>
    <row r="1604" spans="1:7" x14ac:dyDescent="0.25">
      <c r="A1604" t="s">
        <v>13</v>
      </c>
      <c r="B1604">
        <v>2018</v>
      </c>
      <c r="C1604">
        <v>3</v>
      </c>
      <c r="D1604">
        <v>5750224.9025999997</v>
      </c>
      <c r="E1604">
        <v>1369492.1931</v>
      </c>
      <c r="F1604">
        <v>3719230.5921</v>
      </c>
      <c r="G1604">
        <f t="shared" si="25"/>
        <v>10838947.687799999</v>
      </c>
    </row>
    <row r="1605" spans="1:7" x14ac:dyDescent="0.25">
      <c r="A1605" t="s">
        <v>13</v>
      </c>
      <c r="B1605">
        <v>2018</v>
      </c>
      <c r="C1605">
        <v>4</v>
      </c>
      <c r="D1605">
        <v>5759984.7971999999</v>
      </c>
      <c r="E1605">
        <v>1370208.5307</v>
      </c>
      <c r="F1605">
        <v>3711133.4552000002</v>
      </c>
      <c r="G1605">
        <f t="shared" si="25"/>
        <v>10841326.7831</v>
      </c>
    </row>
    <row r="1606" spans="1:7" x14ac:dyDescent="0.25">
      <c r="A1606" t="s">
        <v>13</v>
      </c>
      <c r="B1606">
        <v>2019</v>
      </c>
      <c r="C1606">
        <v>1</v>
      </c>
      <c r="D1606">
        <v>5936432.6926999995</v>
      </c>
      <c r="E1606">
        <v>1478948.4791000001</v>
      </c>
      <c r="F1606">
        <v>3352295.9923</v>
      </c>
      <c r="G1606">
        <f t="shared" si="25"/>
        <v>10767677.164099999</v>
      </c>
    </row>
    <row r="1607" spans="1:7" x14ac:dyDescent="0.25">
      <c r="A1607" t="s">
        <v>13</v>
      </c>
      <c r="B1607">
        <v>2019</v>
      </c>
      <c r="C1607">
        <v>2</v>
      </c>
      <c r="D1607">
        <v>5945330.8910999997</v>
      </c>
      <c r="E1607">
        <v>1479726.7716000001</v>
      </c>
      <c r="F1607">
        <v>3355835.6249000002</v>
      </c>
      <c r="G1607">
        <f t="shared" si="25"/>
        <v>10780893.287599999</v>
      </c>
    </row>
    <row r="1608" spans="1:7" x14ac:dyDescent="0.25">
      <c r="A1608" t="s">
        <v>13</v>
      </c>
      <c r="B1608">
        <v>2019</v>
      </c>
      <c r="C1608">
        <v>3</v>
      </c>
      <c r="D1608">
        <v>5957751.1611000001</v>
      </c>
      <c r="E1608">
        <v>1481329.8443</v>
      </c>
      <c r="F1608">
        <v>3371974.0803</v>
      </c>
      <c r="G1608">
        <f t="shared" si="25"/>
        <v>10811055.0857</v>
      </c>
    </row>
    <row r="1609" spans="1:7" x14ac:dyDescent="0.25">
      <c r="A1609" t="s">
        <v>13</v>
      </c>
      <c r="B1609">
        <v>2019</v>
      </c>
      <c r="C1609">
        <v>4</v>
      </c>
      <c r="D1609">
        <v>5969772.7364999996</v>
      </c>
      <c r="E1609">
        <v>1481882.5918000001</v>
      </c>
      <c r="F1609">
        <v>3332765.1518000001</v>
      </c>
      <c r="G1609">
        <f t="shared" si="25"/>
        <v>10784420.480099998</v>
      </c>
    </row>
    <row r="1610" spans="1:7" x14ac:dyDescent="0.25">
      <c r="A1610" t="s">
        <v>13</v>
      </c>
      <c r="B1610">
        <v>2020</v>
      </c>
      <c r="C1610">
        <v>1</v>
      </c>
      <c r="D1610">
        <v>6015884.1886</v>
      </c>
      <c r="E1610">
        <v>1527383.3307</v>
      </c>
      <c r="F1610">
        <v>3099127.6867</v>
      </c>
      <c r="G1610">
        <f t="shared" si="25"/>
        <v>10642395.206</v>
      </c>
    </row>
    <row r="1611" spans="1:7" x14ac:dyDescent="0.25">
      <c r="A1611" t="s">
        <v>13</v>
      </c>
      <c r="B1611">
        <v>2020</v>
      </c>
      <c r="C1611">
        <v>2</v>
      </c>
      <c r="D1611">
        <v>6003996.7851999998</v>
      </c>
      <c r="E1611">
        <v>1505782.8577000001</v>
      </c>
      <c r="F1611">
        <v>2819665.2263000002</v>
      </c>
      <c r="G1611">
        <f t="shared" si="25"/>
        <v>10329444.869199999</v>
      </c>
    </row>
    <row r="1612" spans="1:7" x14ac:dyDescent="0.25">
      <c r="A1612" t="s">
        <v>13</v>
      </c>
      <c r="B1612">
        <v>2020</v>
      </c>
      <c r="C1612">
        <v>3</v>
      </c>
      <c r="D1612">
        <v>6014008.1199000003</v>
      </c>
      <c r="E1612">
        <v>1516552.8259000001</v>
      </c>
      <c r="F1612">
        <v>2933963.0211999998</v>
      </c>
      <c r="G1612">
        <f t="shared" si="25"/>
        <v>10464523.967</v>
      </c>
    </row>
    <row r="1613" spans="1:7" x14ac:dyDescent="0.25">
      <c r="A1613" t="s">
        <v>13</v>
      </c>
      <c r="B1613">
        <v>2020</v>
      </c>
      <c r="C1613">
        <v>4</v>
      </c>
      <c r="D1613">
        <v>6016619.0078999996</v>
      </c>
      <c r="E1613">
        <v>1516371.2032000001</v>
      </c>
      <c r="F1613">
        <v>2994367.7415</v>
      </c>
      <c r="G1613">
        <f t="shared" si="25"/>
        <v>10527357.9526</v>
      </c>
    </row>
    <row r="1614" spans="1:7" x14ac:dyDescent="0.25">
      <c r="A1614" t="s">
        <v>13</v>
      </c>
      <c r="B1614">
        <v>2021</v>
      </c>
      <c r="C1614">
        <v>1</v>
      </c>
      <c r="D1614">
        <v>6034410.4643000001</v>
      </c>
      <c r="E1614">
        <v>1545705.8595</v>
      </c>
      <c r="F1614">
        <v>2899078.7538000001</v>
      </c>
      <c r="G1614">
        <f t="shared" si="25"/>
        <v>10479195.0776</v>
      </c>
    </row>
    <row r="1615" spans="1:7" x14ac:dyDescent="0.25">
      <c r="A1615" t="s">
        <v>13</v>
      </c>
      <c r="B1615">
        <v>2021</v>
      </c>
      <c r="C1615">
        <v>2</v>
      </c>
      <c r="D1615">
        <v>6034822.4030999998</v>
      </c>
      <c r="E1615">
        <v>1523177.3565</v>
      </c>
      <c r="F1615">
        <v>2921328.6674000002</v>
      </c>
      <c r="G1615">
        <f t="shared" si="25"/>
        <v>10479328.426999999</v>
      </c>
    </row>
    <row r="1616" spans="1:7" x14ac:dyDescent="0.25">
      <c r="A1616" t="s">
        <v>13</v>
      </c>
      <c r="B1616">
        <v>2021</v>
      </c>
      <c r="C1616">
        <v>3</v>
      </c>
      <c r="D1616">
        <v>6042837.4563999996</v>
      </c>
      <c r="E1616">
        <v>1535082.7838999999</v>
      </c>
      <c r="F1616">
        <v>2984843.7629999998</v>
      </c>
      <c r="G1616">
        <f t="shared" si="25"/>
        <v>10562764.0033</v>
      </c>
    </row>
    <row r="1617" spans="1:7" x14ac:dyDescent="0.25">
      <c r="A1617" t="s">
        <v>13</v>
      </c>
      <c r="B1617">
        <v>2021</v>
      </c>
      <c r="C1617">
        <v>4</v>
      </c>
      <c r="D1617">
        <v>6052211.2155999998</v>
      </c>
      <c r="E1617">
        <v>1536682.0153000001</v>
      </c>
      <c r="F1617">
        <v>3059232.7711999998</v>
      </c>
      <c r="G1617">
        <f t="shared" si="25"/>
        <v>10648126.0021</v>
      </c>
    </row>
    <row r="1618" spans="1:7" x14ac:dyDescent="0.25">
      <c r="A1618" t="s">
        <v>13</v>
      </c>
      <c r="B1618">
        <v>2022</v>
      </c>
      <c r="C1618">
        <v>1</v>
      </c>
      <c r="D1618">
        <v>6103310.8981999997</v>
      </c>
      <c r="E1618">
        <v>1565591.0933000001</v>
      </c>
      <c r="F1618">
        <v>3009406.3804000001</v>
      </c>
      <c r="G1618">
        <f t="shared" si="25"/>
        <v>10678308.3719</v>
      </c>
    </row>
    <row r="1619" spans="1:7" x14ac:dyDescent="0.25">
      <c r="A1619" t="s">
        <v>13</v>
      </c>
      <c r="B1619">
        <v>2022</v>
      </c>
      <c r="C1619">
        <v>2</v>
      </c>
      <c r="D1619">
        <v>6116526.2808999997</v>
      </c>
      <c r="E1619">
        <v>1544798.3291</v>
      </c>
      <c r="F1619">
        <v>3049127.4482999998</v>
      </c>
      <c r="G1619">
        <f t="shared" si="25"/>
        <v>10710452.0583</v>
      </c>
    </row>
    <row r="1620" spans="1:7" x14ac:dyDescent="0.25">
      <c r="A1620" t="s">
        <v>13</v>
      </c>
      <c r="B1620">
        <v>2022</v>
      </c>
      <c r="C1620">
        <v>3</v>
      </c>
      <c r="D1620">
        <v>6130162.4769000001</v>
      </c>
      <c r="E1620">
        <v>1558309.5151</v>
      </c>
      <c r="F1620">
        <v>3086400.9715</v>
      </c>
      <c r="G1620">
        <f t="shared" si="25"/>
        <v>10774872.963500001</v>
      </c>
    </row>
    <row r="1621" spans="1:7" x14ac:dyDescent="0.25">
      <c r="A1621" t="s">
        <v>13</v>
      </c>
      <c r="B1621">
        <v>2022</v>
      </c>
      <c r="C1621">
        <v>4</v>
      </c>
      <c r="D1621">
        <v>6143622.6527000004</v>
      </c>
      <c r="E1621">
        <v>1561583.4575</v>
      </c>
      <c r="F1621">
        <v>3116485.5822999999</v>
      </c>
      <c r="G1621">
        <f t="shared" si="25"/>
        <v>10821691.692500001</v>
      </c>
    </row>
    <row r="1622" spans="1:7" x14ac:dyDescent="0.25">
      <c r="A1622" t="s">
        <v>13</v>
      </c>
      <c r="B1622">
        <v>2023</v>
      </c>
      <c r="C1622">
        <v>1</v>
      </c>
      <c r="D1622">
        <v>6215108.1117000002</v>
      </c>
      <c r="E1622">
        <v>1600811.7653999999</v>
      </c>
      <c r="F1622">
        <v>3068393.037</v>
      </c>
      <c r="G1622">
        <f t="shared" si="25"/>
        <v>10884312.914100001</v>
      </c>
    </row>
    <row r="1623" spans="1:7" x14ac:dyDescent="0.25">
      <c r="A1623" t="s">
        <v>13</v>
      </c>
      <c r="B1623">
        <v>2023</v>
      </c>
      <c r="C1623">
        <v>2</v>
      </c>
      <c r="D1623">
        <v>6228741.1198000005</v>
      </c>
      <c r="E1623">
        <v>1604577.8448000001</v>
      </c>
      <c r="F1623">
        <v>3087924.8106</v>
      </c>
      <c r="G1623">
        <f t="shared" si="25"/>
        <v>10921243.7752</v>
      </c>
    </row>
    <row r="1624" spans="1:7" x14ac:dyDescent="0.25">
      <c r="A1624" t="s">
        <v>13</v>
      </c>
      <c r="B1624">
        <v>2023</v>
      </c>
      <c r="C1624">
        <v>3</v>
      </c>
      <c r="D1624">
        <v>6241718.3063000003</v>
      </c>
      <c r="E1624">
        <v>1609526.1040000001</v>
      </c>
      <c r="F1624">
        <v>3104218.8936000001</v>
      </c>
      <c r="G1624">
        <f t="shared" si="25"/>
        <v>10955463.3039</v>
      </c>
    </row>
    <row r="1625" spans="1:7" x14ac:dyDescent="0.25">
      <c r="A1625" t="s">
        <v>13</v>
      </c>
      <c r="B1625">
        <v>2023</v>
      </c>
      <c r="C1625">
        <v>4</v>
      </c>
      <c r="D1625">
        <v>6254114.6355999997</v>
      </c>
      <c r="E1625">
        <v>1614618.2501999999</v>
      </c>
      <c r="F1625">
        <v>3118507.0661999998</v>
      </c>
      <c r="G1625">
        <f t="shared" si="25"/>
        <v>10987239.952</v>
      </c>
    </row>
    <row r="1626" spans="1:7" x14ac:dyDescent="0.25">
      <c r="A1626" t="s">
        <v>13</v>
      </c>
      <c r="B1626">
        <v>2024</v>
      </c>
      <c r="C1626">
        <v>1</v>
      </c>
      <c r="D1626">
        <v>6323635.6584999999</v>
      </c>
      <c r="E1626">
        <v>1658172.1144999999</v>
      </c>
      <c r="F1626">
        <v>3080599.0702</v>
      </c>
      <c r="G1626">
        <f t="shared" si="25"/>
        <v>11062406.8432</v>
      </c>
    </row>
    <row r="1627" spans="1:7" x14ac:dyDescent="0.25">
      <c r="A1627" t="s">
        <v>13</v>
      </c>
      <c r="B1627">
        <v>2024</v>
      </c>
      <c r="C1627">
        <v>2</v>
      </c>
      <c r="D1627">
        <v>6334552.6982000005</v>
      </c>
      <c r="E1627">
        <v>1662532.6259000001</v>
      </c>
      <c r="F1627">
        <v>3091095.9912999999</v>
      </c>
      <c r="G1627">
        <f t="shared" si="25"/>
        <v>11088181.315400001</v>
      </c>
    </row>
    <row r="1628" spans="1:7" x14ac:dyDescent="0.25">
      <c r="A1628" t="s">
        <v>13</v>
      </c>
      <c r="B1628">
        <v>2024</v>
      </c>
      <c r="C1628">
        <v>3</v>
      </c>
      <c r="D1628">
        <v>6344924.8987999996</v>
      </c>
      <c r="E1628">
        <v>1666469.4117000001</v>
      </c>
      <c r="F1628">
        <v>3097788.1505</v>
      </c>
      <c r="G1628">
        <f t="shared" si="25"/>
        <v>11109182.460999999</v>
      </c>
    </row>
    <row r="1629" spans="1:7" x14ac:dyDescent="0.25">
      <c r="A1629" t="s">
        <v>13</v>
      </c>
      <c r="B1629">
        <v>2024</v>
      </c>
      <c r="C1629">
        <v>4</v>
      </c>
      <c r="D1629">
        <v>6355192.2357000001</v>
      </c>
      <c r="E1629">
        <v>1670061.0878000001</v>
      </c>
      <c r="F1629">
        <v>3104196.6979999999</v>
      </c>
      <c r="G1629">
        <f t="shared" si="25"/>
        <v>11129450.021499999</v>
      </c>
    </row>
    <row r="1630" spans="1:7" x14ac:dyDescent="0.25">
      <c r="A1630" t="s">
        <v>13</v>
      </c>
      <c r="B1630">
        <v>2025</v>
      </c>
      <c r="C1630">
        <v>1</v>
      </c>
      <c r="D1630">
        <v>6422675.6617999999</v>
      </c>
      <c r="E1630">
        <v>1706832.1484999999</v>
      </c>
      <c r="F1630">
        <v>3069826.3182999999</v>
      </c>
      <c r="G1630">
        <f t="shared" si="25"/>
        <v>11199334.128599999</v>
      </c>
    </row>
    <row r="1631" spans="1:7" x14ac:dyDescent="0.25">
      <c r="A1631" t="s">
        <v>13</v>
      </c>
      <c r="B1631">
        <v>2025</v>
      </c>
      <c r="C1631">
        <v>2</v>
      </c>
      <c r="D1631">
        <v>6433250.5067999996</v>
      </c>
      <c r="E1631">
        <v>1709333.4391000001</v>
      </c>
      <c r="F1631">
        <v>3078127.6143999998</v>
      </c>
      <c r="G1631">
        <f t="shared" si="25"/>
        <v>11220711.5603</v>
      </c>
    </row>
    <row r="1632" spans="1:7" x14ac:dyDescent="0.25">
      <c r="A1632" t="s">
        <v>13</v>
      </c>
      <c r="B1632">
        <v>2025</v>
      </c>
      <c r="C1632">
        <v>3</v>
      </c>
      <c r="D1632">
        <v>6444028.8053000001</v>
      </c>
      <c r="E1632">
        <v>1711539.5674999999</v>
      </c>
      <c r="F1632">
        <v>3086486.6357</v>
      </c>
      <c r="G1632">
        <f t="shared" si="25"/>
        <v>11242055.0085</v>
      </c>
    </row>
    <row r="1633" spans="1:7" x14ac:dyDescent="0.25">
      <c r="A1633" t="s">
        <v>13</v>
      </c>
      <c r="B1633">
        <v>2025</v>
      </c>
      <c r="C1633">
        <v>4</v>
      </c>
      <c r="D1633">
        <v>6454705.7485999996</v>
      </c>
      <c r="E1633">
        <v>1713637.8725000001</v>
      </c>
      <c r="F1633">
        <v>3095448.8042000001</v>
      </c>
      <c r="G1633">
        <f t="shared" si="25"/>
        <v>11263792.425299998</v>
      </c>
    </row>
    <row r="1634" spans="1:7" x14ac:dyDescent="0.25">
      <c r="A1634" t="s">
        <v>13</v>
      </c>
      <c r="B1634">
        <v>2026</v>
      </c>
      <c r="C1634">
        <v>1</v>
      </c>
      <c r="D1634">
        <v>6521699.8699000003</v>
      </c>
      <c r="E1634">
        <v>1739399.9815</v>
      </c>
      <c r="F1634">
        <v>3058451.8459999999</v>
      </c>
      <c r="G1634">
        <f t="shared" si="25"/>
        <v>11319551.6974</v>
      </c>
    </row>
    <row r="1635" spans="1:7" x14ac:dyDescent="0.25">
      <c r="A1635" t="s">
        <v>13</v>
      </c>
      <c r="B1635">
        <v>2026</v>
      </c>
      <c r="C1635">
        <v>2</v>
      </c>
      <c r="D1635">
        <v>6532440.0215999996</v>
      </c>
      <c r="E1635">
        <v>1740819.4397</v>
      </c>
      <c r="F1635">
        <v>3067930.6823</v>
      </c>
      <c r="G1635">
        <f t="shared" si="25"/>
        <v>11341190.1436</v>
      </c>
    </row>
    <row r="1636" spans="1:7" x14ac:dyDescent="0.25">
      <c r="A1636" t="s">
        <v>13</v>
      </c>
      <c r="B1636">
        <v>2026</v>
      </c>
      <c r="C1636">
        <v>3</v>
      </c>
      <c r="D1636">
        <v>6542994.8258999996</v>
      </c>
      <c r="E1636">
        <v>1742006.7149</v>
      </c>
      <c r="F1636">
        <v>3077921.9723</v>
      </c>
      <c r="G1636">
        <f t="shared" si="25"/>
        <v>11362923.5131</v>
      </c>
    </row>
    <row r="1637" spans="1:7" x14ac:dyDescent="0.25">
      <c r="A1637" t="s">
        <v>13</v>
      </c>
      <c r="B1637">
        <v>2026</v>
      </c>
      <c r="C1637">
        <v>4</v>
      </c>
      <c r="D1637">
        <v>6553559.3804000001</v>
      </c>
      <c r="E1637">
        <v>1743280.3809</v>
      </c>
      <c r="F1637">
        <v>3090031.4389999998</v>
      </c>
      <c r="G1637">
        <f t="shared" si="25"/>
        <v>11386871.200300001</v>
      </c>
    </row>
    <row r="1638" spans="1:7" x14ac:dyDescent="0.25">
      <c r="A1638" t="s">
        <v>13</v>
      </c>
      <c r="B1638">
        <v>2027</v>
      </c>
      <c r="C1638">
        <v>1</v>
      </c>
      <c r="D1638">
        <v>6621095.5987</v>
      </c>
      <c r="E1638">
        <v>1768311.5408999999</v>
      </c>
      <c r="F1638">
        <v>3067047.4328999999</v>
      </c>
      <c r="G1638">
        <f t="shared" si="25"/>
        <v>11456454.5725</v>
      </c>
    </row>
    <row r="1639" spans="1:7" x14ac:dyDescent="0.25">
      <c r="A1639" t="s">
        <v>13</v>
      </c>
      <c r="B1639">
        <v>2027</v>
      </c>
      <c r="C1639">
        <v>2</v>
      </c>
      <c r="D1639">
        <v>6631691.8453000002</v>
      </c>
      <c r="E1639">
        <v>1769517.8568</v>
      </c>
      <c r="F1639">
        <v>3083220.1359000001</v>
      </c>
      <c r="G1639">
        <f t="shared" si="25"/>
        <v>11484429.838</v>
      </c>
    </row>
    <row r="1640" spans="1:7" x14ac:dyDescent="0.25">
      <c r="A1640" t="s">
        <v>13</v>
      </c>
      <c r="B1640">
        <v>2027</v>
      </c>
      <c r="C1640">
        <v>3</v>
      </c>
      <c r="D1640">
        <v>6642374.2147000004</v>
      </c>
      <c r="E1640">
        <v>1770677.3407999999</v>
      </c>
      <c r="F1640">
        <v>3098945.5244999998</v>
      </c>
      <c r="G1640">
        <f t="shared" si="25"/>
        <v>11511997.08</v>
      </c>
    </row>
    <row r="1641" spans="1:7" x14ac:dyDescent="0.25">
      <c r="A1641" t="s">
        <v>13</v>
      </c>
      <c r="B1641">
        <v>2027</v>
      </c>
      <c r="C1641">
        <v>4</v>
      </c>
      <c r="D1641">
        <v>6653080.8539000005</v>
      </c>
      <c r="E1641">
        <v>1771966.1013</v>
      </c>
      <c r="F1641">
        <v>3113735.6063999999</v>
      </c>
      <c r="G1641">
        <f t="shared" si="25"/>
        <v>11538782.5616</v>
      </c>
    </row>
    <row r="1642" spans="1:7" x14ac:dyDescent="0.25">
      <c r="A1642" t="s">
        <v>13</v>
      </c>
      <c r="B1642">
        <v>2028</v>
      </c>
      <c r="C1642">
        <v>1</v>
      </c>
      <c r="D1642">
        <v>6721911.5109999999</v>
      </c>
      <c r="E1642">
        <v>1798748.8714000001</v>
      </c>
      <c r="F1642">
        <v>3096536.2313000001</v>
      </c>
      <c r="G1642">
        <f t="shared" si="25"/>
        <v>11617196.613700001</v>
      </c>
    </row>
    <row r="1643" spans="1:7" x14ac:dyDescent="0.25">
      <c r="A1643" t="s">
        <v>13</v>
      </c>
      <c r="B1643">
        <v>2028</v>
      </c>
      <c r="C1643">
        <v>2</v>
      </c>
      <c r="D1643">
        <v>6732210.1217999998</v>
      </c>
      <c r="E1643">
        <v>1799997.8069</v>
      </c>
      <c r="F1643">
        <v>3111462.0621000002</v>
      </c>
      <c r="G1643">
        <f t="shared" si="25"/>
        <v>11643669.990800001</v>
      </c>
    </row>
    <row r="1644" spans="1:7" x14ac:dyDescent="0.25">
      <c r="A1644" t="s">
        <v>13</v>
      </c>
      <c r="B1644">
        <v>2028</v>
      </c>
      <c r="C1644">
        <v>3</v>
      </c>
      <c r="D1644">
        <v>6742433.3321000002</v>
      </c>
      <c r="E1644">
        <v>1801160.9464</v>
      </c>
      <c r="F1644">
        <v>3125829.5943</v>
      </c>
      <c r="G1644">
        <f t="shared" si="25"/>
        <v>11669423.8728</v>
      </c>
    </row>
    <row r="1645" spans="1:7" x14ac:dyDescent="0.25">
      <c r="A1645" t="s">
        <v>13</v>
      </c>
      <c r="B1645">
        <v>2028</v>
      </c>
      <c r="C1645">
        <v>4</v>
      </c>
      <c r="D1645">
        <v>6752446.3574999999</v>
      </c>
      <c r="E1645">
        <v>1802376.8376</v>
      </c>
      <c r="F1645">
        <v>3139110.1523000002</v>
      </c>
      <c r="G1645">
        <f t="shared" si="25"/>
        <v>11693933.3474</v>
      </c>
    </row>
    <row r="1646" spans="1:7" x14ac:dyDescent="0.25">
      <c r="A1646" t="s">
        <v>13</v>
      </c>
      <c r="B1646">
        <v>2029</v>
      </c>
      <c r="C1646">
        <v>1</v>
      </c>
      <c r="D1646">
        <v>6821225.7921000002</v>
      </c>
      <c r="E1646">
        <v>1830293.8757</v>
      </c>
      <c r="F1646">
        <v>3123823.4506000001</v>
      </c>
      <c r="G1646">
        <f t="shared" si="25"/>
        <v>11775343.1184</v>
      </c>
    </row>
    <row r="1647" spans="1:7" x14ac:dyDescent="0.25">
      <c r="A1647" t="s">
        <v>13</v>
      </c>
      <c r="B1647">
        <v>2029</v>
      </c>
      <c r="C1647">
        <v>2</v>
      </c>
      <c r="D1647">
        <v>6831304.5460999999</v>
      </c>
      <c r="E1647">
        <v>1831506.5882999999</v>
      </c>
      <c r="F1647">
        <v>3137066.0405999999</v>
      </c>
      <c r="G1647">
        <f t="shared" si="25"/>
        <v>11799877.174999999</v>
      </c>
    </row>
    <row r="1648" spans="1:7" x14ac:dyDescent="0.25">
      <c r="A1648" t="s">
        <v>13</v>
      </c>
      <c r="B1648">
        <v>2029</v>
      </c>
      <c r="C1648">
        <v>3</v>
      </c>
      <c r="D1648">
        <v>6841353.7383000003</v>
      </c>
      <c r="E1648">
        <v>1832706.6932999999</v>
      </c>
      <c r="F1648">
        <v>3149242.9397</v>
      </c>
      <c r="G1648">
        <f t="shared" si="25"/>
        <v>11823303.371300001</v>
      </c>
    </row>
    <row r="1649" spans="1:7" x14ac:dyDescent="0.25">
      <c r="A1649" t="s">
        <v>13</v>
      </c>
      <c r="B1649">
        <v>2029</v>
      </c>
      <c r="C1649">
        <v>4</v>
      </c>
      <c r="D1649">
        <v>6851308.5269999998</v>
      </c>
      <c r="E1649">
        <v>1833937.6007000001</v>
      </c>
      <c r="F1649">
        <v>3162081.0236</v>
      </c>
      <c r="G1649">
        <f t="shared" si="25"/>
        <v>11847327.151299998</v>
      </c>
    </row>
    <row r="1650" spans="1:7" x14ac:dyDescent="0.25">
      <c r="A1650" t="s">
        <v>13</v>
      </c>
      <c r="B1650">
        <v>2030</v>
      </c>
      <c r="C1650">
        <v>1</v>
      </c>
      <c r="D1650">
        <v>6917708.8598999996</v>
      </c>
      <c r="E1650">
        <v>1851956.41</v>
      </c>
      <c r="F1650">
        <v>3133805.6433000001</v>
      </c>
      <c r="G1650">
        <f t="shared" si="25"/>
        <v>11903470.9132</v>
      </c>
    </row>
    <row r="1651" spans="1:7" x14ac:dyDescent="0.25">
      <c r="A1651" t="s">
        <v>13</v>
      </c>
      <c r="B1651">
        <v>2030</v>
      </c>
      <c r="C1651">
        <v>2</v>
      </c>
      <c r="D1651">
        <v>6927522.0921999998</v>
      </c>
      <c r="E1651">
        <v>1853219.3095</v>
      </c>
      <c r="F1651">
        <v>3146762.1965000001</v>
      </c>
      <c r="G1651">
        <f t="shared" si="25"/>
        <v>11927503.598199999</v>
      </c>
    </row>
    <row r="1652" spans="1:7" x14ac:dyDescent="0.25">
      <c r="A1652" t="s">
        <v>13</v>
      </c>
      <c r="B1652">
        <v>2030</v>
      </c>
      <c r="C1652">
        <v>3</v>
      </c>
      <c r="D1652">
        <v>6937062.7291000001</v>
      </c>
      <c r="E1652">
        <v>1854469.1413</v>
      </c>
      <c r="F1652">
        <v>3159447.7982000001</v>
      </c>
      <c r="G1652">
        <f t="shared" si="25"/>
        <v>11950979.6686</v>
      </c>
    </row>
    <row r="1653" spans="1:7" x14ac:dyDescent="0.25">
      <c r="A1653" t="s">
        <v>13</v>
      </c>
      <c r="B1653">
        <v>2030</v>
      </c>
      <c r="C1653">
        <v>4</v>
      </c>
      <c r="D1653">
        <v>6946540.0340999998</v>
      </c>
      <c r="E1653">
        <v>1855708.3003</v>
      </c>
      <c r="F1653">
        <v>3172870.7407</v>
      </c>
      <c r="G1653">
        <f t="shared" si="25"/>
        <v>11975119.075100001</v>
      </c>
    </row>
    <row r="1654" spans="1:7" x14ac:dyDescent="0.25">
      <c r="A1654" t="s">
        <v>13</v>
      </c>
      <c r="B1654">
        <v>2031</v>
      </c>
      <c r="C1654">
        <v>1</v>
      </c>
      <c r="D1654">
        <v>7013317.0316000003</v>
      </c>
      <c r="E1654">
        <v>1876509.78</v>
      </c>
      <c r="F1654">
        <v>3148302.3054</v>
      </c>
      <c r="G1654">
        <f t="shared" si="25"/>
        <v>12038129.116999999</v>
      </c>
    </row>
    <row r="1655" spans="1:7" x14ac:dyDescent="0.25">
      <c r="A1655" t="s">
        <v>13</v>
      </c>
      <c r="B1655">
        <v>2031</v>
      </c>
      <c r="C1655">
        <v>2</v>
      </c>
      <c r="D1655">
        <v>7022688.8954999996</v>
      </c>
      <c r="E1655">
        <v>1877810.0079000001</v>
      </c>
      <c r="F1655">
        <v>3161499.9528999999</v>
      </c>
      <c r="G1655">
        <f t="shared" si="25"/>
        <v>12061998.8563</v>
      </c>
    </row>
    <row r="1656" spans="1:7" x14ac:dyDescent="0.25">
      <c r="A1656" t="s">
        <v>13</v>
      </c>
      <c r="B1656">
        <v>2031</v>
      </c>
      <c r="C1656">
        <v>3</v>
      </c>
      <c r="D1656">
        <v>7031969.6097999997</v>
      </c>
      <c r="E1656">
        <v>1879094.7867000001</v>
      </c>
      <c r="F1656">
        <v>3174882.1603999999</v>
      </c>
      <c r="G1656">
        <f t="shared" si="25"/>
        <v>12085946.556899998</v>
      </c>
    </row>
    <row r="1657" spans="1:7" x14ac:dyDescent="0.25">
      <c r="A1657" t="s">
        <v>13</v>
      </c>
      <c r="B1657">
        <v>2031</v>
      </c>
      <c r="C1657">
        <v>4</v>
      </c>
      <c r="D1657">
        <v>7041021.3841000004</v>
      </c>
      <c r="E1657">
        <v>1880382.7455</v>
      </c>
      <c r="F1657">
        <v>3188136.4196000001</v>
      </c>
      <c r="G1657">
        <f t="shared" si="25"/>
        <v>12109540.5492</v>
      </c>
    </row>
    <row r="1658" spans="1:7" x14ac:dyDescent="0.25">
      <c r="A1658" t="s">
        <v>13</v>
      </c>
      <c r="B1658">
        <v>2032</v>
      </c>
      <c r="C1658">
        <v>1</v>
      </c>
      <c r="D1658">
        <v>7108175.0374999996</v>
      </c>
      <c r="E1658">
        <v>1903595.8130999999</v>
      </c>
      <c r="F1658">
        <v>3160115.7659999998</v>
      </c>
      <c r="G1658">
        <f t="shared" si="25"/>
        <v>12171886.616599999</v>
      </c>
    </row>
    <row r="1659" spans="1:7" x14ac:dyDescent="0.25">
      <c r="A1659" t="s">
        <v>13</v>
      </c>
      <c r="B1659">
        <v>2032</v>
      </c>
      <c r="C1659">
        <v>2</v>
      </c>
      <c r="D1659">
        <v>7117108.2344000004</v>
      </c>
      <c r="E1659">
        <v>1904920.8293999999</v>
      </c>
      <c r="F1659">
        <v>3171992.3009000001</v>
      </c>
      <c r="G1659">
        <f t="shared" si="25"/>
        <v>12194021.364700001</v>
      </c>
    </row>
    <row r="1660" spans="1:7" x14ac:dyDescent="0.25">
      <c r="A1660" t="s">
        <v>13</v>
      </c>
      <c r="B1660">
        <v>2032</v>
      </c>
      <c r="C1660">
        <v>3</v>
      </c>
      <c r="D1660">
        <v>7125975.7290000003</v>
      </c>
      <c r="E1660">
        <v>1906224.9826</v>
      </c>
      <c r="F1660">
        <v>3183965.8424999998</v>
      </c>
      <c r="G1660">
        <f t="shared" si="25"/>
        <v>12216166.554099999</v>
      </c>
    </row>
    <row r="1661" spans="1:7" x14ac:dyDescent="0.25">
      <c r="A1661" t="s">
        <v>13</v>
      </c>
      <c r="B1661">
        <v>2032</v>
      </c>
      <c r="C1661">
        <v>4</v>
      </c>
      <c r="D1661">
        <v>7134634.7865000004</v>
      </c>
      <c r="E1661">
        <v>1907526.8514</v>
      </c>
      <c r="F1661">
        <v>3196536.3898999998</v>
      </c>
      <c r="G1661">
        <f t="shared" si="25"/>
        <v>12238698.027800001</v>
      </c>
    </row>
    <row r="1662" spans="1:7" x14ac:dyDescent="0.25">
      <c r="A1662" t="s">
        <v>13</v>
      </c>
      <c r="B1662">
        <v>2033</v>
      </c>
      <c r="C1662">
        <v>1</v>
      </c>
      <c r="D1662">
        <v>7202511.9681000002</v>
      </c>
      <c r="E1662">
        <v>1931679.3129</v>
      </c>
      <c r="F1662">
        <v>3168735.4158999999</v>
      </c>
      <c r="G1662">
        <f t="shared" si="25"/>
        <v>12302926.696899999</v>
      </c>
    </row>
    <row r="1663" spans="1:7" x14ac:dyDescent="0.25">
      <c r="A1663" t="s">
        <v>13</v>
      </c>
      <c r="B1663">
        <v>2033</v>
      </c>
      <c r="C1663">
        <v>2</v>
      </c>
      <c r="D1663">
        <v>7210882.4154000003</v>
      </c>
      <c r="E1663">
        <v>1932966.9254000001</v>
      </c>
      <c r="F1663">
        <v>3181186.7058000001</v>
      </c>
      <c r="G1663">
        <f t="shared" si="25"/>
        <v>12325036.046600001</v>
      </c>
    </row>
    <row r="1664" spans="1:7" x14ac:dyDescent="0.25">
      <c r="A1664" t="s">
        <v>13</v>
      </c>
      <c r="B1664">
        <v>2033</v>
      </c>
      <c r="C1664">
        <v>3</v>
      </c>
      <c r="D1664">
        <v>7218971.7285000002</v>
      </c>
      <c r="E1664">
        <v>1934222.0249000001</v>
      </c>
      <c r="F1664">
        <v>3194357.0216000001</v>
      </c>
      <c r="G1664">
        <f t="shared" si="25"/>
        <v>12347550.775</v>
      </c>
    </row>
    <row r="1665" spans="1:7" x14ac:dyDescent="0.25">
      <c r="A1665" t="s">
        <v>13</v>
      </c>
      <c r="B1665">
        <v>2033</v>
      </c>
      <c r="C1665">
        <v>4</v>
      </c>
      <c r="D1665">
        <v>7227034.1333999997</v>
      </c>
      <c r="E1665">
        <v>1935490.5385</v>
      </c>
      <c r="F1665">
        <v>3207286.3409000002</v>
      </c>
      <c r="G1665">
        <f t="shared" si="25"/>
        <v>12369811.012800001</v>
      </c>
    </row>
    <row r="1666" spans="1:7" x14ac:dyDescent="0.25">
      <c r="A1666" t="s">
        <v>13</v>
      </c>
      <c r="B1666">
        <v>2034</v>
      </c>
      <c r="C1666">
        <v>1</v>
      </c>
      <c r="D1666">
        <v>7295773.8416999998</v>
      </c>
      <c r="E1666">
        <v>1961143.9231</v>
      </c>
      <c r="F1666">
        <v>3180960.1633000001</v>
      </c>
      <c r="G1666">
        <f t="shared" si="25"/>
        <v>12437877.928099999</v>
      </c>
    </row>
    <row r="1667" spans="1:7" x14ac:dyDescent="0.25">
      <c r="A1667" t="s">
        <v>13</v>
      </c>
      <c r="B1667">
        <v>2034</v>
      </c>
      <c r="C1667">
        <v>2</v>
      </c>
      <c r="D1667">
        <v>7303717.3958000001</v>
      </c>
      <c r="E1667">
        <v>1962415.6203000001</v>
      </c>
      <c r="F1667">
        <v>3193753.3517</v>
      </c>
      <c r="G1667">
        <f t="shared" ref="G1667:G1730" si="26">SUM(D1667:F1667)</f>
        <v>12459886.367800001</v>
      </c>
    </row>
    <row r="1668" spans="1:7" x14ac:dyDescent="0.25">
      <c r="A1668" t="s">
        <v>13</v>
      </c>
      <c r="B1668">
        <v>2034</v>
      </c>
      <c r="C1668">
        <v>3</v>
      </c>
      <c r="D1668">
        <v>7311543.9924999997</v>
      </c>
      <c r="E1668">
        <v>1963668.2224000001</v>
      </c>
      <c r="F1668">
        <v>3206637.1897999998</v>
      </c>
      <c r="G1668">
        <f t="shared" si="26"/>
        <v>12481849.4047</v>
      </c>
    </row>
    <row r="1669" spans="1:7" x14ac:dyDescent="0.25">
      <c r="A1669" t="s">
        <v>13</v>
      </c>
      <c r="B1669">
        <v>2034</v>
      </c>
      <c r="C1669">
        <v>4</v>
      </c>
      <c r="D1669">
        <v>7319371.1875999998</v>
      </c>
      <c r="E1669">
        <v>1964931.8474000001</v>
      </c>
      <c r="F1669">
        <v>3220308.4342999998</v>
      </c>
      <c r="G1669">
        <f t="shared" si="26"/>
        <v>12504611.4693</v>
      </c>
    </row>
    <row r="1670" spans="1:7" x14ac:dyDescent="0.25">
      <c r="A1670" t="s">
        <v>13</v>
      </c>
      <c r="B1670">
        <v>2035</v>
      </c>
      <c r="C1670">
        <v>1</v>
      </c>
      <c r="D1670">
        <v>7389698.7253</v>
      </c>
      <c r="E1670">
        <v>1992747.6133999999</v>
      </c>
      <c r="F1670">
        <v>3194411.9421000001</v>
      </c>
      <c r="G1670">
        <f t="shared" si="26"/>
        <v>12576858.2808</v>
      </c>
    </row>
    <row r="1671" spans="1:7" x14ac:dyDescent="0.25">
      <c r="A1671" t="s">
        <v>13</v>
      </c>
      <c r="B1671">
        <v>2035</v>
      </c>
      <c r="C1671">
        <v>2</v>
      </c>
      <c r="D1671">
        <v>7397461.0528999995</v>
      </c>
      <c r="E1671">
        <v>1994015.8839</v>
      </c>
      <c r="F1671">
        <v>3207621.2732000002</v>
      </c>
      <c r="G1671">
        <f t="shared" si="26"/>
        <v>12599098.209999999</v>
      </c>
    </row>
    <row r="1672" spans="1:7" x14ac:dyDescent="0.25">
      <c r="A1672" t="s">
        <v>13</v>
      </c>
      <c r="B1672">
        <v>2035</v>
      </c>
      <c r="C1672">
        <v>3</v>
      </c>
      <c r="D1672">
        <v>7405158.2756000003</v>
      </c>
      <c r="E1672">
        <v>1995283.0031999999</v>
      </c>
      <c r="F1672">
        <v>3220338.8679999998</v>
      </c>
      <c r="G1672">
        <f t="shared" si="26"/>
        <v>12620780.1468</v>
      </c>
    </row>
    <row r="1673" spans="1:7" x14ac:dyDescent="0.25">
      <c r="A1673" t="s">
        <v>13</v>
      </c>
      <c r="B1673">
        <v>2035</v>
      </c>
      <c r="C1673">
        <v>4</v>
      </c>
      <c r="D1673">
        <v>7412764.6463000001</v>
      </c>
      <c r="E1673">
        <v>1996553.1538</v>
      </c>
      <c r="F1673">
        <v>3232962.3406000002</v>
      </c>
      <c r="G1673">
        <f t="shared" si="26"/>
        <v>12642280.140700001</v>
      </c>
    </row>
    <row r="1674" spans="1:7" x14ac:dyDescent="0.25">
      <c r="A1674" t="s">
        <v>14</v>
      </c>
      <c r="B1674">
        <v>1998</v>
      </c>
      <c r="C1674">
        <v>1</v>
      </c>
      <c r="D1674">
        <v>5068441.7330999998</v>
      </c>
      <c r="E1674">
        <v>6504799.3487</v>
      </c>
      <c r="F1674">
        <v>3418328.7681</v>
      </c>
      <c r="G1674">
        <f t="shared" si="26"/>
        <v>14991569.8499</v>
      </c>
    </row>
    <row r="1675" spans="1:7" x14ac:dyDescent="0.25">
      <c r="A1675" t="s">
        <v>14</v>
      </c>
      <c r="B1675">
        <v>1998</v>
      </c>
      <c r="C1675">
        <v>2</v>
      </c>
      <c r="D1675">
        <v>5091532.6179</v>
      </c>
      <c r="E1675">
        <v>6526008.2259</v>
      </c>
      <c r="F1675">
        <v>3371646.8991</v>
      </c>
      <c r="G1675">
        <f t="shared" si="26"/>
        <v>14989187.742900001</v>
      </c>
    </row>
    <row r="1676" spans="1:7" x14ac:dyDescent="0.25">
      <c r="A1676" t="s">
        <v>14</v>
      </c>
      <c r="B1676">
        <v>1998</v>
      </c>
      <c r="C1676">
        <v>3</v>
      </c>
      <c r="D1676">
        <v>5111623.6004999997</v>
      </c>
      <c r="E1676">
        <v>6547020.8987999996</v>
      </c>
      <c r="F1676">
        <v>3401166.2949999999</v>
      </c>
      <c r="G1676">
        <f t="shared" si="26"/>
        <v>15059810.794299999</v>
      </c>
    </row>
    <row r="1677" spans="1:7" x14ac:dyDescent="0.25">
      <c r="A1677" t="s">
        <v>14</v>
      </c>
      <c r="B1677">
        <v>1998</v>
      </c>
      <c r="C1677">
        <v>4</v>
      </c>
      <c r="D1677">
        <v>5127631.9650999997</v>
      </c>
      <c r="E1677">
        <v>6567903.4376999997</v>
      </c>
      <c r="F1677">
        <v>3504630.0378</v>
      </c>
      <c r="G1677">
        <f t="shared" si="26"/>
        <v>15200165.4406</v>
      </c>
    </row>
    <row r="1678" spans="1:7" x14ac:dyDescent="0.25">
      <c r="A1678" t="s">
        <v>14</v>
      </c>
      <c r="B1678">
        <v>1999</v>
      </c>
      <c r="C1678">
        <v>1</v>
      </c>
      <c r="D1678">
        <v>5048070.2171</v>
      </c>
      <c r="E1678">
        <v>6795113.4018000001</v>
      </c>
      <c r="F1678">
        <v>3166572.7374</v>
      </c>
      <c r="G1678">
        <f t="shared" si="26"/>
        <v>15009756.3563</v>
      </c>
    </row>
    <row r="1679" spans="1:7" x14ac:dyDescent="0.25">
      <c r="A1679" t="s">
        <v>14</v>
      </c>
      <c r="B1679">
        <v>1999</v>
      </c>
      <c r="C1679">
        <v>2</v>
      </c>
      <c r="D1679">
        <v>5059080.8706</v>
      </c>
      <c r="E1679">
        <v>6817129.6722999997</v>
      </c>
      <c r="F1679">
        <v>3240136.3196</v>
      </c>
      <c r="G1679">
        <f t="shared" si="26"/>
        <v>15116346.862500001</v>
      </c>
    </row>
    <row r="1680" spans="1:7" x14ac:dyDescent="0.25">
      <c r="A1680" t="s">
        <v>14</v>
      </c>
      <c r="B1680">
        <v>1999</v>
      </c>
      <c r="C1680">
        <v>3</v>
      </c>
      <c r="D1680">
        <v>5076099.8909</v>
      </c>
      <c r="E1680">
        <v>6839366.6166000003</v>
      </c>
      <c r="F1680">
        <v>3316992.6683</v>
      </c>
      <c r="G1680">
        <f t="shared" si="26"/>
        <v>15232459.175799999</v>
      </c>
    </row>
    <row r="1681" spans="1:7" x14ac:dyDescent="0.25">
      <c r="A1681" t="s">
        <v>14</v>
      </c>
      <c r="B1681">
        <v>1999</v>
      </c>
      <c r="C1681">
        <v>4</v>
      </c>
      <c r="D1681">
        <v>5093723.9759999998</v>
      </c>
      <c r="E1681">
        <v>6858096.6945000002</v>
      </c>
      <c r="F1681">
        <v>3387646.2747</v>
      </c>
      <c r="G1681">
        <f t="shared" si="26"/>
        <v>15339466.9452</v>
      </c>
    </row>
    <row r="1682" spans="1:7" x14ac:dyDescent="0.25">
      <c r="A1682" t="s">
        <v>14</v>
      </c>
      <c r="B1682">
        <v>2000</v>
      </c>
      <c r="C1682">
        <v>1</v>
      </c>
      <c r="D1682">
        <v>5228114.7142000003</v>
      </c>
      <c r="E1682">
        <v>7051641.5981000001</v>
      </c>
      <c r="F1682">
        <v>2458164.8862999999</v>
      </c>
      <c r="G1682">
        <f t="shared" si="26"/>
        <v>14737921.1986</v>
      </c>
    </row>
    <row r="1683" spans="1:7" x14ac:dyDescent="0.25">
      <c r="A1683" t="s">
        <v>14</v>
      </c>
      <c r="B1683">
        <v>2000</v>
      </c>
      <c r="C1683">
        <v>2</v>
      </c>
      <c r="D1683">
        <v>5244069.8989000004</v>
      </c>
      <c r="E1683">
        <v>7070534.0554</v>
      </c>
      <c r="F1683">
        <v>2529196.1845</v>
      </c>
      <c r="G1683">
        <f t="shared" si="26"/>
        <v>14843800.138800001</v>
      </c>
    </row>
    <row r="1684" spans="1:7" x14ac:dyDescent="0.25">
      <c r="A1684" t="s">
        <v>14</v>
      </c>
      <c r="B1684">
        <v>2000</v>
      </c>
      <c r="C1684">
        <v>3</v>
      </c>
      <c r="D1684">
        <v>5250820.4941999996</v>
      </c>
      <c r="E1684">
        <v>7090097.1073000003</v>
      </c>
      <c r="F1684">
        <v>2535056.7225000001</v>
      </c>
      <c r="G1684">
        <f t="shared" si="26"/>
        <v>14875974.324000001</v>
      </c>
    </row>
    <row r="1685" spans="1:7" x14ac:dyDescent="0.25">
      <c r="A1685" t="s">
        <v>14</v>
      </c>
      <c r="B1685">
        <v>2000</v>
      </c>
      <c r="C1685">
        <v>4</v>
      </c>
      <c r="D1685">
        <v>5265115.5143999998</v>
      </c>
      <c r="E1685">
        <v>7105971.1610000003</v>
      </c>
      <c r="F1685">
        <v>2500339.3563999999</v>
      </c>
      <c r="G1685">
        <f t="shared" si="26"/>
        <v>14871426.0318</v>
      </c>
    </row>
    <row r="1686" spans="1:7" x14ac:dyDescent="0.25">
      <c r="A1686" t="s">
        <v>14</v>
      </c>
      <c r="B1686">
        <v>2001</v>
      </c>
      <c r="C1686">
        <v>1</v>
      </c>
      <c r="D1686">
        <v>5479352.4458999997</v>
      </c>
      <c r="E1686">
        <v>7268556.8800999997</v>
      </c>
      <c r="F1686">
        <v>3209982.1354999999</v>
      </c>
      <c r="G1686">
        <f t="shared" si="26"/>
        <v>15957891.4615</v>
      </c>
    </row>
    <row r="1687" spans="1:7" x14ac:dyDescent="0.25">
      <c r="A1687" t="s">
        <v>14</v>
      </c>
      <c r="B1687">
        <v>2001</v>
      </c>
      <c r="C1687">
        <v>2</v>
      </c>
      <c r="D1687">
        <v>5491500.0941000003</v>
      </c>
      <c r="E1687">
        <v>7287082.5261000004</v>
      </c>
      <c r="F1687">
        <v>3191814.3908000002</v>
      </c>
      <c r="G1687">
        <f t="shared" si="26"/>
        <v>15970397.011</v>
      </c>
    </row>
    <row r="1688" spans="1:7" x14ac:dyDescent="0.25">
      <c r="A1688" t="s">
        <v>14</v>
      </c>
      <c r="B1688">
        <v>2001</v>
      </c>
      <c r="C1688">
        <v>3</v>
      </c>
      <c r="D1688">
        <v>5498815.4323000005</v>
      </c>
      <c r="E1688">
        <v>7304097.9469999997</v>
      </c>
      <c r="F1688">
        <v>3107856.6666999999</v>
      </c>
      <c r="G1688">
        <f t="shared" si="26"/>
        <v>15910770.046</v>
      </c>
    </row>
    <row r="1689" spans="1:7" x14ac:dyDescent="0.25">
      <c r="A1689" t="s">
        <v>14</v>
      </c>
      <c r="B1689">
        <v>2001</v>
      </c>
      <c r="C1689">
        <v>4</v>
      </c>
      <c r="D1689">
        <v>5513740.1057000002</v>
      </c>
      <c r="E1689">
        <v>7319206.7484999998</v>
      </c>
      <c r="F1689">
        <v>3064262.807</v>
      </c>
      <c r="G1689">
        <f t="shared" si="26"/>
        <v>15897209.6612</v>
      </c>
    </row>
    <row r="1690" spans="1:7" x14ac:dyDescent="0.25">
      <c r="A1690" t="s">
        <v>14</v>
      </c>
      <c r="B1690">
        <v>2002</v>
      </c>
      <c r="C1690">
        <v>1</v>
      </c>
      <c r="D1690">
        <v>5596414.2175000003</v>
      </c>
      <c r="E1690">
        <v>7475647.9159000004</v>
      </c>
      <c r="F1690">
        <v>3269176.6403000001</v>
      </c>
      <c r="G1690">
        <f t="shared" si="26"/>
        <v>16341238.773700001</v>
      </c>
    </row>
    <row r="1691" spans="1:7" x14ac:dyDescent="0.25">
      <c r="A1691" t="s">
        <v>14</v>
      </c>
      <c r="B1691">
        <v>2002</v>
      </c>
      <c r="C1691">
        <v>2</v>
      </c>
      <c r="D1691">
        <v>5607140.665</v>
      </c>
      <c r="E1691">
        <v>7491048.1074999999</v>
      </c>
      <c r="F1691">
        <v>3232113.6483</v>
      </c>
      <c r="G1691">
        <f t="shared" si="26"/>
        <v>16330302.4208</v>
      </c>
    </row>
    <row r="1692" spans="1:7" x14ac:dyDescent="0.25">
      <c r="A1692" t="s">
        <v>14</v>
      </c>
      <c r="B1692">
        <v>2002</v>
      </c>
      <c r="C1692">
        <v>3</v>
      </c>
      <c r="D1692">
        <v>5615570.1869999999</v>
      </c>
      <c r="E1692">
        <v>7503975.0710000005</v>
      </c>
      <c r="F1692">
        <v>3233674.4287</v>
      </c>
      <c r="G1692">
        <f t="shared" si="26"/>
        <v>16353219.686700001</v>
      </c>
    </row>
    <row r="1693" spans="1:7" x14ac:dyDescent="0.25">
      <c r="A1693" t="s">
        <v>14</v>
      </c>
      <c r="B1693">
        <v>2002</v>
      </c>
      <c r="C1693">
        <v>4</v>
      </c>
      <c r="D1693">
        <v>5626994.0131999999</v>
      </c>
      <c r="E1693">
        <v>7520023.5301999999</v>
      </c>
      <c r="F1693">
        <v>3268974.6124999998</v>
      </c>
      <c r="G1693">
        <f t="shared" si="26"/>
        <v>16415992.155900002</v>
      </c>
    </row>
    <row r="1694" spans="1:7" x14ac:dyDescent="0.25">
      <c r="A1694" t="s">
        <v>14</v>
      </c>
      <c r="B1694">
        <v>2003</v>
      </c>
      <c r="C1694">
        <v>1</v>
      </c>
      <c r="D1694">
        <v>5687074.1708000004</v>
      </c>
      <c r="E1694">
        <v>7701338.8826000001</v>
      </c>
      <c r="F1694">
        <v>2988213.7159000002</v>
      </c>
      <c r="G1694">
        <f t="shared" si="26"/>
        <v>16376626.769300001</v>
      </c>
    </row>
    <row r="1695" spans="1:7" x14ac:dyDescent="0.25">
      <c r="A1695" t="s">
        <v>14</v>
      </c>
      <c r="B1695">
        <v>2003</v>
      </c>
      <c r="C1695">
        <v>2</v>
      </c>
      <c r="D1695">
        <v>5702927.1892999997</v>
      </c>
      <c r="E1695">
        <v>7716423.5088</v>
      </c>
      <c r="F1695">
        <v>3035203.9391000001</v>
      </c>
      <c r="G1695">
        <f t="shared" si="26"/>
        <v>16454554.637200002</v>
      </c>
    </row>
    <row r="1696" spans="1:7" x14ac:dyDescent="0.25">
      <c r="A1696" t="s">
        <v>14</v>
      </c>
      <c r="B1696">
        <v>2003</v>
      </c>
      <c r="C1696">
        <v>3</v>
      </c>
      <c r="D1696">
        <v>5712318.4512999998</v>
      </c>
      <c r="E1696">
        <v>7731026.7400000002</v>
      </c>
      <c r="F1696">
        <v>3064064.9282999998</v>
      </c>
      <c r="G1696">
        <f t="shared" si="26"/>
        <v>16507410.119600002</v>
      </c>
    </row>
    <row r="1697" spans="1:7" x14ac:dyDescent="0.25">
      <c r="A1697" t="s">
        <v>14</v>
      </c>
      <c r="B1697">
        <v>2003</v>
      </c>
      <c r="C1697">
        <v>4</v>
      </c>
      <c r="D1697">
        <v>5719564.3679999998</v>
      </c>
      <c r="E1697">
        <v>7746448.7213000003</v>
      </c>
      <c r="F1697">
        <v>3096413.1162</v>
      </c>
      <c r="G1697">
        <f t="shared" si="26"/>
        <v>16562426.205499999</v>
      </c>
    </row>
    <row r="1698" spans="1:7" x14ac:dyDescent="0.25">
      <c r="A1698" t="s">
        <v>14</v>
      </c>
      <c r="B1698">
        <v>2004</v>
      </c>
      <c r="C1698">
        <v>1</v>
      </c>
      <c r="D1698">
        <v>5865567.0198999997</v>
      </c>
      <c r="E1698">
        <v>7970911.3405999998</v>
      </c>
      <c r="F1698">
        <v>3000869.3931999998</v>
      </c>
      <c r="G1698">
        <f t="shared" si="26"/>
        <v>16837347.753699999</v>
      </c>
    </row>
    <row r="1699" spans="1:7" x14ac:dyDescent="0.25">
      <c r="A1699" t="s">
        <v>14</v>
      </c>
      <c r="B1699">
        <v>2004</v>
      </c>
      <c r="C1699">
        <v>2</v>
      </c>
      <c r="D1699">
        <v>5875163.0310000004</v>
      </c>
      <c r="E1699">
        <v>7983498.4278999995</v>
      </c>
      <c r="F1699">
        <v>3002296.6367000001</v>
      </c>
      <c r="G1699">
        <f t="shared" si="26"/>
        <v>16860958.095600002</v>
      </c>
    </row>
    <row r="1700" spans="1:7" x14ac:dyDescent="0.25">
      <c r="A1700" t="s">
        <v>14</v>
      </c>
      <c r="B1700">
        <v>2004</v>
      </c>
      <c r="C1700">
        <v>3</v>
      </c>
      <c r="D1700">
        <v>5887492.1677000001</v>
      </c>
      <c r="E1700">
        <v>7998018.0805000002</v>
      </c>
      <c r="F1700">
        <v>2998954.0350000001</v>
      </c>
      <c r="G1700">
        <f t="shared" si="26"/>
        <v>16884464.283199999</v>
      </c>
    </row>
    <row r="1701" spans="1:7" x14ac:dyDescent="0.25">
      <c r="A1701" t="s">
        <v>14</v>
      </c>
      <c r="B1701">
        <v>2004</v>
      </c>
      <c r="C1701">
        <v>4</v>
      </c>
      <c r="D1701">
        <v>5896225.1073000003</v>
      </c>
      <c r="E1701">
        <v>8011587.9523</v>
      </c>
      <c r="F1701">
        <v>2931978.1438000002</v>
      </c>
      <c r="G1701">
        <f t="shared" si="26"/>
        <v>16839791.203400001</v>
      </c>
    </row>
    <row r="1702" spans="1:7" x14ac:dyDescent="0.25">
      <c r="A1702" t="s">
        <v>14</v>
      </c>
      <c r="B1702">
        <v>2005</v>
      </c>
      <c r="C1702">
        <v>1</v>
      </c>
      <c r="D1702">
        <v>6043904.7115000002</v>
      </c>
      <c r="E1702">
        <v>8303847.5092000002</v>
      </c>
      <c r="F1702">
        <v>3048162.8979000002</v>
      </c>
      <c r="G1702">
        <f t="shared" si="26"/>
        <v>17395915.1186</v>
      </c>
    </row>
    <row r="1703" spans="1:7" x14ac:dyDescent="0.25">
      <c r="A1703" t="s">
        <v>14</v>
      </c>
      <c r="B1703">
        <v>2005</v>
      </c>
      <c r="C1703">
        <v>2</v>
      </c>
      <c r="D1703">
        <v>6052824.5473999996</v>
      </c>
      <c r="E1703">
        <v>8318589.4073000001</v>
      </c>
      <c r="F1703">
        <v>2987000.4142999998</v>
      </c>
      <c r="G1703">
        <f t="shared" si="26"/>
        <v>17358414.368999999</v>
      </c>
    </row>
    <row r="1704" spans="1:7" x14ac:dyDescent="0.25">
      <c r="A1704" t="s">
        <v>14</v>
      </c>
      <c r="B1704">
        <v>2005</v>
      </c>
      <c r="C1704">
        <v>3</v>
      </c>
      <c r="D1704">
        <v>6058287.5740999999</v>
      </c>
      <c r="E1704">
        <v>8335199.0367000001</v>
      </c>
      <c r="F1704">
        <v>2943303.95</v>
      </c>
      <c r="G1704">
        <f t="shared" si="26"/>
        <v>17336790.560800001</v>
      </c>
    </row>
    <row r="1705" spans="1:7" x14ac:dyDescent="0.25">
      <c r="A1705" t="s">
        <v>14</v>
      </c>
      <c r="B1705">
        <v>2005</v>
      </c>
      <c r="C1705">
        <v>4</v>
      </c>
      <c r="D1705">
        <v>6067290.3382000001</v>
      </c>
      <c r="E1705">
        <v>8345033.2260999996</v>
      </c>
      <c r="F1705">
        <v>2957745.5249000001</v>
      </c>
      <c r="G1705">
        <f t="shared" si="26"/>
        <v>17370069.089200001</v>
      </c>
    </row>
    <row r="1706" spans="1:7" x14ac:dyDescent="0.25">
      <c r="A1706" t="s">
        <v>14</v>
      </c>
      <c r="B1706">
        <v>2006</v>
      </c>
      <c r="C1706">
        <v>1</v>
      </c>
      <c r="D1706">
        <v>6098828.5877</v>
      </c>
      <c r="E1706">
        <v>8656957.5701000001</v>
      </c>
      <c r="F1706">
        <v>2758666.2869000002</v>
      </c>
      <c r="G1706">
        <f t="shared" si="26"/>
        <v>17514452.444699999</v>
      </c>
    </row>
    <row r="1707" spans="1:7" x14ac:dyDescent="0.25">
      <c r="A1707" t="s">
        <v>14</v>
      </c>
      <c r="B1707">
        <v>2006</v>
      </c>
      <c r="C1707">
        <v>2</v>
      </c>
      <c r="D1707">
        <v>6106852.8837000001</v>
      </c>
      <c r="E1707">
        <v>8672369.5883000009</v>
      </c>
      <c r="F1707">
        <v>2757116.4404000002</v>
      </c>
      <c r="G1707">
        <f t="shared" si="26"/>
        <v>17536338.9124</v>
      </c>
    </row>
    <row r="1708" spans="1:7" x14ac:dyDescent="0.25">
      <c r="A1708" t="s">
        <v>14</v>
      </c>
      <c r="B1708">
        <v>2006</v>
      </c>
      <c r="C1708">
        <v>3</v>
      </c>
      <c r="D1708">
        <v>6109493.8952000001</v>
      </c>
      <c r="E1708">
        <v>8684803.6563000008</v>
      </c>
      <c r="F1708">
        <v>2696567.2999</v>
      </c>
      <c r="G1708">
        <f t="shared" si="26"/>
        <v>17490864.851399999</v>
      </c>
    </row>
    <row r="1709" spans="1:7" x14ac:dyDescent="0.25">
      <c r="A1709" t="s">
        <v>14</v>
      </c>
      <c r="B1709">
        <v>2006</v>
      </c>
      <c r="C1709">
        <v>4</v>
      </c>
      <c r="D1709">
        <v>6123943.0947000002</v>
      </c>
      <c r="E1709">
        <v>8691712.5732000005</v>
      </c>
      <c r="F1709">
        <v>2767063.6228999998</v>
      </c>
      <c r="G1709">
        <f t="shared" si="26"/>
        <v>17582719.290799998</v>
      </c>
    </row>
    <row r="1710" spans="1:7" x14ac:dyDescent="0.25">
      <c r="A1710" t="s">
        <v>14</v>
      </c>
      <c r="B1710">
        <v>2007</v>
      </c>
      <c r="C1710">
        <v>1</v>
      </c>
      <c r="D1710">
        <v>6125395.9978</v>
      </c>
      <c r="E1710">
        <v>8809946.4688000008</v>
      </c>
      <c r="F1710">
        <v>2679583.7812999999</v>
      </c>
      <c r="G1710">
        <f t="shared" si="26"/>
        <v>17614926.247900002</v>
      </c>
    </row>
    <row r="1711" spans="1:7" x14ac:dyDescent="0.25">
      <c r="A1711" t="s">
        <v>14</v>
      </c>
      <c r="B1711">
        <v>2007</v>
      </c>
      <c r="C1711">
        <v>2</v>
      </c>
      <c r="D1711">
        <v>6128823.2887000004</v>
      </c>
      <c r="E1711">
        <v>8823500.7723999992</v>
      </c>
      <c r="F1711">
        <v>2776734.6606000001</v>
      </c>
      <c r="G1711">
        <f t="shared" si="26"/>
        <v>17729058.721699998</v>
      </c>
    </row>
    <row r="1712" spans="1:7" x14ac:dyDescent="0.25">
      <c r="A1712" t="s">
        <v>14</v>
      </c>
      <c r="B1712">
        <v>2007</v>
      </c>
      <c r="C1712">
        <v>3</v>
      </c>
      <c r="D1712">
        <v>6130385.2900999999</v>
      </c>
      <c r="E1712">
        <v>8833287.0745000001</v>
      </c>
      <c r="F1712">
        <v>2827416.5016000001</v>
      </c>
      <c r="G1712">
        <f t="shared" si="26"/>
        <v>17791088.8662</v>
      </c>
    </row>
    <row r="1713" spans="1:7" x14ac:dyDescent="0.25">
      <c r="A1713" t="s">
        <v>14</v>
      </c>
      <c r="B1713">
        <v>2007</v>
      </c>
      <c r="C1713">
        <v>4</v>
      </c>
      <c r="D1713">
        <v>6135359.0154999997</v>
      </c>
      <c r="E1713">
        <v>8839056.0399999991</v>
      </c>
      <c r="F1713">
        <v>2945946.8549000002</v>
      </c>
      <c r="G1713">
        <f t="shared" si="26"/>
        <v>17920361.910399999</v>
      </c>
    </row>
    <row r="1714" spans="1:7" x14ac:dyDescent="0.25">
      <c r="A1714" t="s">
        <v>14</v>
      </c>
      <c r="B1714">
        <v>2008</v>
      </c>
      <c r="C1714">
        <v>1</v>
      </c>
      <c r="D1714">
        <v>6060000.4080999997</v>
      </c>
      <c r="E1714">
        <v>8773376.9245999996</v>
      </c>
      <c r="F1714">
        <v>2781025.3237000001</v>
      </c>
      <c r="G1714">
        <f t="shared" si="26"/>
        <v>17614402.656399999</v>
      </c>
    </row>
    <row r="1715" spans="1:7" x14ac:dyDescent="0.25">
      <c r="A1715" t="s">
        <v>14</v>
      </c>
      <c r="B1715">
        <v>2008</v>
      </c>
      <c r="C1715">
        <v>2</v>
      </c>
      <c r="D1715">
        <v>6065793.7517999997</v>
      </c>
      <c r="E1715">
        <v>8780143.5643000007</v>
      </c>
      <c r="F1715">
        <v>2801157.0452999999</v>
      </c>
      <c r="G1715">
        <f t="shared" si="26"/>
        <v>17647094.361400001</v>
      </c>
    </row>
    <row r="1716" spans="1:7" x14ac:dyDescent="0.25">
      <c r="A1716" t="s">
        <v>14</v>
      </c>
      <c r="B1716">
        <v>2008</v>
      </c>
      <c r="C1716">
        <v>3</v>
      </c>
      <c r="D1716">
        <v>6060355.6087999996</v>
      </c>
      <c r="E1716">
        <v>8782669.6897999998</v>
      </c>
      <c r="F1716">
        <v>2719507.4112</v>
      </c>
      <c r="G1716">
        <f t="shared" si="26"/>
        <v>17562532.709799998</v>
      </c>
    </row>
    <row r="1717" spans="1:7" x14ac:dyDescent="0.25">
      <c r="A1717" t="s">
        <v>14</v>
      </c>
      <c r="B1717">
        <v>2008</v>
      </c>
      <c r="C1717">
        <v>4</v>
      </c>
      <c r="D1717">
        <v>6072781.1253000004</v>
      </c>
      <c r="E1717">
        <v>8783189.4485999998</v>
      </c>
      <c r="F1717">
        <v>2454467.1754999999</v>
      </c>
      <c r="G1717">
        <f t="shared" si="26"/>
        <v>17310437.749399997</v>
      </c>
    </row>
    <row r="1718" spans="1:7" x14ac:dyDescent="0.25">
      <c r="A1718" t="s">
        <v>14</v>
      </c>
      <c r="B1718">
        <v>2009</v>
      </c>
      <c r="C1718">
        <v>1</v>
      </c>
      <c r="D1718">
        <v>6020998.6725000003</v>
      </c>
      <c r="E1718">
        <v>8537011.5974000003</v>
      </c>
      <c r="F1718">
        <v>2403380.7048999998</v>
      </c>
      <c r="G1718">
        <f t="shared" si="26"/>
        <v>16961390.974800002</v>
      </c>
    </row>
    <row r="1719" spans="1:7" x14ac:dyDescent="0.25">
      <c r="A1719" t="s">
        <v>14</v>
      </c>
      <c r="B1719">
        <v>2009</v>
      </c>
      <c r="C1719">
        <v>2</v>
      </c>
      <c r="D1719">
        <v>6031504.7654999997</v>
      </c>
      <c r="E1719">
        <v>8538616.5307</v>
      </c>
      <c r="F1719">
        <v>2335482.7867000001</v>
      </c>
      <c r="G1719">
        <f t="shared" si="26"/>
        <v>16905604.082899999</v>
      </c>
    </row>
    <row r="1720" spans="1:7" x14ac:dyDescent="0.25">
      <c r="A1720" t="s">
        <v>14</v>
      </c>
      <c r="B1720">
        <v>2009</v>
      </c>
      <c r="C1720">
        <v>3</v>
      </c>
      <c r="D1720">
        <v>6034141.6182000004</v>
      </c>
      <c r="E1720">
        <v>8537398.5504000001</v>
      </c>
      <c r="F1720">
        <v>2336686.8398000002</v>
      </c>
      <c r="G1720">
        <f t="shared" si="26"/>
        <v>16908227.008400001</v>
      </c>
    </row>
    <row r="1721" spans="1:7" x14ac:dyDescent="0.25">
      <c r="A1721" t="s">
        <v>14</v>
      </c>
      <c r="B1721">
        <v>2009</v>
      </c>
      <c r="C1721">
        <v>4</v>
      </c>
      <c r="D1721">
        <v>6040951.3738000002</v>
      </c>
      <c r="E1721">
        <v>8541624.0156999994</v>
      </c>
      <c r="F1721">
        <v>2337711.7352999998</v>
      </c>
      <c r="G1721">
        <f t="shared" si="26"/>
        <v>16920287.1248</v>
      </c>
    </row>
    <row r="1722" spans="1:7" x14ac:dyDescent="0.25">
      <c r="A1722" t="s">
        <v>14</v>
      </c>
      <c r="B1722">
        <v>2010</v>
      </c>
      <c r="C1722">
        <v>1</v>
      </c>
      <c r="D1722">
        <v>5807571.4365999997</v>
      </c>
      <c r="E1722">
        <v>8439832.1177999992</v>
      </c>
      <c r="F1722">
        <v>2523975.2546999999</v>
      </c>
      <c r="G1722">
        <f t="shared" si="26"/>
        <v>16771378.809099998</v>
      </c>
    </row>
    <row r="1723" spans="1:7" x14ac:dyDescent="0.25">
      <c r="A1723" t="s">
        <v>14</v>
      </c>
      <c r="B1723">
        <v>2010</v>
      </c>
      <c r="C1723">
        <v>2</v>
      </c>
      <c r="D1723">
        <v>5814045.4239999996</v>
      </c>
      <c r="E1723">
        <v>8447158.6282000002</v>
      </c>
      <c r="F1723">
        <v>2437422.6507999999</v>
      </c>
      <c r="G1723">
        <f t="shared" si="26"/>
        <v>16698626.703000002</v>
      </c>
    </row>
    <row r="1724" spans="1:7" x14ac:dyDescent="0.25">
      <c r="A1724" t="s">
        <v>14</v>
      </c>
      <c r="B1724">
        <v>2010</v>
      </c>
      <c r="C1724">
        <v>3</v>
      </c>
      <c r="D1724">
        <v>5820068.1870999997</v>
      </c>
      <c r="E1724">
        <v>8443026.9382000007</v>
      </c>
      <c r="F1724">
        <v>2373475.6115999999</v>
      </c>
      <c r="G1724">
        <f t="shared" si="26"/>
        <v>16636570.736900002</v>
      </c>
    </row>
    <row r="1725" spans="1:7" x14ac:dyDescent="0.25">
      <c r="A1725" t="s">
        <v>14</v>
      </c>
      <c r="B1725">
        <v>2010</v>
      </c>
      <c r="C1725">
        <v>4</v>
      </c>
      <c r="D1725">
        <v>5820054.7819999997</v>
      </c>
      <c r="E1725">
        <v>8444767.2181000002</v>
      </c>
      <c r="F1725">
        <v>2262556.6661999999</v>
      </c>
      <c r="G1725">
        <f t="shared" si="26"/>
        <v>16527378.666299999</v>
      </c>
    </row>
    <row r="1726" spans="1:7" x14ac:dyDescent="0.25">
      <c r="A1726" t="s">
        <v>14</v>
      </c>
      <c r="B1726">
        <v>2011</v>
      </c>
      <c r="C1726">
        <v>1</v>
      </c>
      <c r="D1726">
        <v>5822718.8059999999</v>
      </c>
      <c r="E1726">
        <v>8328791.7265999997</v>
      </c>
      <c r="F1726">
        <v>2360313.2878</v>
      </c>
      <c r="G1726">
        <f t="shared" si="26"/>
        <v>16511823.8204</v>
      </c>
    </row>
    <row r="1727" spans="1:7" x14ac:dyDescent="0.25">
      <c r="A1727" t="s">
        <v>14</v>
      </c>
      <c r="B1727">
        <v>2011</v>
      </c>
      <c r="C1727">
        <v>2</v>
      </c>
      <c r="D1727">
        <v>5829592.5481000002</v>
      </c>
      <c r="E1727">
        <v>8336283.8479000004</v>
      </c>
      <c r="F1727">
        <v>2341143.0150000001</v>
      </c>
      <c r="G1727">
        <f t="shared" si="26"/>
        <v>16507019.411000002</v>
      </c>
    </row>
    <row r="1728" spans="1:7" x14ac:dyDescent="0.25">
      <c r="A1728" t="s">
        <v>14</v>
      </c>
      <c r="B1728">
        <v>2011</v>
      </c>
      <c r="C1728">
        <v>3</v>
      </c>
      <c r="D1728">
        <v>5835386.6990999999</v>
      </c>
      <c r="E1728">
        <v>8334198.3207999999</v>
      </c>
      <c r="F1728">
        <v>2288331.1036999999</v>
      </c>
      <c r="G1728">
        <f t="shared" si="26"/>
        <v>16457916.123599999</v>
      </c>
    </row>
    <row r="1729" spans="1:7" x14ac:dyDescent="0.25">
      <c r="A1729" t="s">
        <v>14</v>
      </c>
      <c r="B1729">
        <v>2011</v>
      </c>
      <c r="C1729">
        <v>4</v>
      </c>
      <c r="D1729">
        <v>5833853.2744000005</v>
      </c>
      <c r="E1729">
        <v>8340119.0389</v>
      </c>
      <c r="F1729">
        <v>2350920.3577999999</v>
      </c>
      <c r="G1729">
        <f t="shared" si="26"/>
        <v>16524892.6711</v>
      </c>
    </row>
    <row r="1730" spans="1:7" x14ac:dyDescent="0.25">
      <c r="A1730" t="s">
        <v>14</v>
      </c>
      <c r="B1730">
        <v>2012</v>
      </c>
      <c r="C1730">
        <v>1</v>
      </c>
      <c r="D1730">
        <v>5879605.6940000001</v>
      </c>
      <c r="E1730">
        <v>8310226.1282000002</v>
      </c>
      <c r="F1730">
        <v>2342299.0613000002</v>
      </c>
      <c r="G1730">
        <f t="shared" si="26"/>
        <v>16532130.8835</v>
      </c>
    </row>
    <row r="1731" spans="1:7" x14ac:dyDescent="0.25">
      <c r="A1731" t="s">
        <v>14</v>
      </c>
      <c r="B1731">
        <v>2012</v>
      </c>
      <c r="C1731">
        <v>2</v>
      </c>
      <c r="D1731">
        <v>5880527.0432000002</v>
      </c>
      <c r="E1731">
        <v>8315866.5288000004</v>
      </c>
      <c r="F1731">
        <v>2280768.3245000001</v>
      </c>
      <c r="G1731">
        <f t="shared" ref="G1731:G1794" si="27">SUM(D1731:F1731)</f>
        <v>16477161.896500001</v>
      </c>
    </row>
    <row r="1732" spans="1:7" x14ac:dyDescent="0.25">
      <c r="A1732" t="s">
        <v>14</v>
      </c>
      <c r="B1732">
        <v>2012</v>
      </c>
      <c r="C1732">
        <v>3</v>
      </c>
      <c r="D1732">
        <v>5884088.1714000003</v>
      </c>
      <c r="E1732">
        <v>8315894.6007000003</v>
      </c>
      <c r="F1732">
        <v>2254102.9600999998</v>
      </c>
      <c r="G1732">
        <f t="shared" si="27"/>
        <v>16454085.7322</v>
      </c>
    </row>
    <row r="1733" spans="1:7" x14ac:dyDescent="0.25">
      <c r="A1733" t="s">
        <v>14</v>
      </c>
      <c r="B1733">
        <v>2012</v>
      </c>
      <c r="C1733">
        <v>4</v>
      </c>
      <c r="D1733">
        <v>5901549.6050000004</v>
      </c>
      <c r="E1733">
        <v>8317868.3987999996</v>
      </c>
      <c r="F1733">
        <v>2208464.3753</v>
      </c>
      <c r="G1733">
        <f t="shared" si="27"/>
        <v>16427882.3791</v>
      </c>
    </row>
    <row r="1734" spans="1:7" x14ac:dyDescent="0.25">
      <c r="A1734" t="s">
        <v>14</v>
      </c>
      <c r="B1734">
        <v>2013</v>
      </c>
      <c r="C1734">
        <v>1</v>
      </c>
      <c r="D1734">
        <v>5831697.3620999996</v>
      </c>
      <c r="E1734">
        <v>8205034.0256000003</v>
      </c>
      <c r="F1734">
        <v>2274416.8898999998</v>
      </c>
      <c r="G1734">
        <f t="shared" si="27"/>
        <v>16311148.277599998</v>
      </c>
    </row>
    <row r="1735" spans="1:7" x14ac:dyDescent="0.25">
      <c r="A1735" t="s">
        <v>14</v>
      </c>
      <c r="B1735">
        <v>2013</v>
      </c>
      <c r="C1735">
        <v>2</v>
      </c>
      <c r="D1735">
        <v>5839157.2368999999</v>
      </c>
      <c r="E1735">
        <v>8203753.0390999997</v>
      </c>
      <c r="F1735">
        <v>2272448.9212000002</v>
      </c>
      <c r="G1735">
        <f t="shared" si="27"/>
        <v>16315359.1972</v>
      </c>
    </row>
    <row r="1736" spans="1:7" x14ac:dyDescent="0.25">
      <c r="A1736" t="s">
        <v>14</v>
      </c>
      <c r="B1736">
        <v>2013</v>
      </c>
      <c r="C1736">
        <v>3</v>
      </c>
      <c r="D1736">
        <v>5842488.0336999996</v>
      </c>
      <c r="E1736">
        <v>8202976.6633000001</v>
      </c>
      <c r="F1736">
        <v>2252995.7417000001</v>
      </c>
      <c r="G1736">
        <f t="shared" si="27"/>
        <v>16298460.438700002</v>
      </c>
    </row>
    <row r="1737" spans="1:7" x14ac:dyDescent="0.25">
      <c r="A1737" t="s">
        <v>14</v>
      </c>
      <c r="B1737">
        <v>2013</v>
      </c>
      <c r="C1737">
        <v>4</v>
      </c>
      <c r="D1737">
        <v>5852132.6732999999</v>
      </c>
      <c r="E1737">
        <v>8205688.4587000003</v>
      </c>
      <c r="F1737">
        <v>2268271.8176000002</v>
      </c>
      <c r="G1737">
        <f t="shared" si="27"/>
        <v>16326092.9496</v>
      </c>
    </row>
    <row r="1738" spans="1:7" x14ac:dyDescent="0.25">
      <c r="A1738" t="s">
        <v>14</v>
      </c>
      <c r="B1738">
        <v>2014</v>
      </c>
      <c r="C1738">
        <v>1</v>
      </c>
      <c r="D1738">
        <v>5843003.3734999998</v>
      </c>
      <c r="E1738">
        <v>8304877.6914999997</v>
      </c>
      <c r="F1738">
        <v>2225698.0123000001</v>
      </c>
      <c r="G1738">
        <f t="shared" si="27"/>
        <v>16373579.077299999</v>
      </c>
    </row>
    <row r="1739" spans="1:7" x14ac:dyDescent="0.25">
      <c r="A1739" t="s">
        <v>14</v>
      </c>
      <c r="B1739">
        <v>2014</v>
      </c>
      <c r="C1739">
        <v>2</v>
      </c>
      <c r="D1739">
        <v>5849920.6237000003</v>
      </c>
      <c r="E1739">
        <v>8308421.7955</v>
      </c>
      <c r="F1739">
        <v>2275858.2012</v>
      </c>
      <c r="G1739">
        <f t="shared" si="27"/>
        <v>16434200.6204</v>
      </c>
    </row>
    <row r="1740" spans="1:7" x14ac:dyDescent="0.25">
      <c r="A1740" t="s">
        <v>14</v>
      </c>
      <c r="B1740">
        <v>2014</v>
      </c>
      <c r="C1740">
        <v>3</v>
      </c>
      <c r="D1740">
        <v>5858169.2790000001</v>
      </c>
      <c r="E1740">
        <v>8308014.4864999996</v>
      </c>
      <c r="F1740">
        <v>2255756.6545000002</v>
      </c>
      <c r="G1740">
        <f t="shared" si="27"/>
        <v>16421940.42</v>
      </c>
    </row>
    <row r="1741" spans="1:7" x14ac:dyDescent="0.25">
      <c r="A1741" t="s">
        <v>14</v>
      </c>
      <c r="B1741">
        <v>2014</v>
      </c>
      <c r="C1741">
        <v>4</v>
      </c>
      <c r="D1741">
        <v>5867238.8830000004</v>
      </c>
      <c r="E1741">
        <v>8311457.9291000003</v>
      </c>
      <c r="F1741">
        <v>2276471.4772000001</v>
      </c>
      <c r="G1741">
        <f t="shared" si="27"/>
        <v>16455168.2893</v>
      </c>
    </row>
    <row r="1742" spans="1:7" x14ac:dyDescent="0.25">
      <c r="A1742" t="s">
        <v>14</v>
      </c>
      <c r="B1742">
        <v>2015</v>
      </c>
      <c r="C1742">
        <v>1</v>
      </c>
      <c r="D1742">
        <v>5830443.9137000004</v>
      </c>
      <c r="E1742">
        <v>8314851.182</v>
      </c>
      <c r="F1742">
        <v>2160375.7825000002</v>
      </c>
      <c r="G1742">
        <f t="shared" si="27"/>
        <v>16305670.8782</v>
      </c>
    </row>
    <row r="1743" spans="1:7" x14ac:dyDescent="0.25">
      <c r="A1743" t="s">
        <v>14</v>
      </c>
      <c r="B1743">
        <v>2015</v>
      </c>
      <c r="C1743">
        <v>2</v>
      </c>
      <c r="D1743">
        <v>5836635.1145000001</v>
      </c>
      <c r="E1743">
        <v>8321488.0554999998</v>
      </c>
      <c r="F1743">
        <v>2180653.7842000001</v>
      </c>
      <c r="G1743">
        <f t="shared" si="27"/>
        <v>16338776.9542</v>
      </c>
    </row>
    <row r="1744" spans="1:7" x14ac:dyDescent="0.25">
      <c r="A1744" t="s">
        <v>14</v>
      </c>
      <c r="B1744">
        <v>2015</v>
      </c>
      <c r="C1744">
        <v>3</v>
      </c>
      <c r="D1744">
        <v>5842122.3600000003</v>
      </c>
      <c r="E1744">
        <v>8322153.8376000002</v>
      </c>
      <c r="F1744">
        <v>2196510.5880999998</v>
      </c>
      <c r="G1744">
        <f t="shared" si="27"/>
        <v>16360786.785699999</v>
      </c>
    </row>
    <row r="1745" spans="1:7" x14ac:dyDescent="0.25">
      <c r="A1745" t="s">
        <v>14</v>
      </c>
      <c r="B1745">
        <v>2015</v>
      </c>
      <c r="C1745">
        <v>4</v>
      </c>
      <c r="D1745">
        <v>5846861.3202999998</v>
      </c>
      <c r="E1745">
        <v>8326547.5536000002</v>
      </c>
      <c r="F1745">
        <v>2148435.1817999999</v>
      </c>
      <c r="G1745">
        <f t="shared" si="27"/>
        <v>16321844.0557</v>
      </c>
    </row>
    <row r="1746" spans="1:7" x14ac:dyDescent="0.25">
      <c r="A1746" t="s">
        <v>14</v>
      </c>
      <c r="B1746">
        <v>2016</v>
      </c>
      <c r="C1746">
        <v>1</v>
      </c>
      <c r="D1746">
        <v>5602237.7917999998</v>
      </c>
      <c r="E1746">
        <v>8382734.4846999999</v>
      </c>
      <c r="F1746">
        <v>2214253.0967000001</v>
      </c>
      <c r="G1746">
        <f t="shared" si="27"/>
        <v>16199225.373199999</v>
      </c>
    </row>
    <row r="1747" spans="1:7" x14ac:dyDescent="0.25">
      <c r="A1747" t="s">
        <v>14</v>
      </c>
      <c r="B1747">
        <v>2016</v>
      </c>
      <c r="C1747">
        <v>2</v>
      </c>
      <c r="D1747">
        <v>5604534.2658000002</v>
      </c>
      <c r="E1747">
        <v>8389827.2488000002</v>
      </c>
      <c r="F1747">
        <v>2142327.9953999999</v>
      </c>
      <c r="G1747">
        <f t="shared" si="27"/>
        <v>16136689.510000002</v>
      </c>
    </row>
    <row r="1748" spans="1:7" x14ac:dyDescent="0.25">
      <c r="A1748" t="s">
        <v>14</v>
      </c>
      <c r="B1748">
        <v>2016</v>
      </c>
      <c r="C1748">
        <v>3</v>
      </c>
      <c r="D1748">
        <v>5610949.6339999996</v>
      </c>
      <c r="E1748">
        <v>8394814.6104000006</v>
      </c>
      <c r="F1748">
        <v>2112337.2530999999</v>
      </c>
      <c r="G1748">
        <f t="shared" si="27"/>
        <v>16118101.497500001</v>
      </c>
    </row>
    <row r="1749" spans="1:7" x14ac:dyDescent="0.25">
      <c r="A1749" t="s">
        <v>14</v>
      </c>
      <c r="B1749">
        <v>2016</v>
      </c>
      <c r="C1749">
        <v>4</v>
      </c>
      <c r="D1749">
        <v>5616720.8680999996</v>
      </c>
      <c r="E1749">
        <v>8397879.6644000001</v>
      </c>
      <c r="F1749">
        <v>2056565.56</v>
      </c>
      <c r="G1749">
        <f t="shared" si="27"/>
        <v>16071166.092499999</v>
      </c>
    </row>
    <row r="1750" spans="1:7" x14ac:dyDescent="0.25">
      <c r="A1750" t="s">
        <v>14</v>
      </c>
      <c r="B1750">
        <v>2017</v>
      </c>
      <c r="C1750">
        <v>1</v>
      </c>
      <c r="D1750">
        <v>5689514.0251000002</v>
      </c>
      <c r="E1750">
        <v>8282797.2959000003</v>
      </c>
      <c r="F1750">
        <v>2171613.9106000001</v>
      </c>
      <c r="G1750">
        <f t="shared" si="27"/>
        <v>16143925.231600001</v>
      </c>
    </row>
    <row r="1751" spans="1:7" x14ac:dyDescent="0.25">
      <c r="A1751" t="s">
        <v>14</v>
      </c>
      <c r="B1751">
        <v>2017</v>
      </c>
      <c r="C1751">
        <v>2</v>
      </c>
      <c r="D1751">
        <v>5697020.6441000002</v>
      </c>
      <c r="E1751">
        <v>8286760.8344999999</v>
      </c>
      <c r="F1751">
        <v>2187259.8560000001</v>
      </c>
      <c r="G1751">
        <f t="shared" si="27"/>
        <v>16171041.3346</v>
      </c>
    </row>
    <row r="1752" spans="1:7" x14ac:dyDescent="0.25">
      <c r="A1752" t="s">
        <v>14</v>
      </c>
      <c r="B1752">
        <v>2017</v>
      </c>
      <c r="C1752">
        <v>3</v>
      </c>
      <c r="D1752">
        <v>5706870.9874</v>
      </c>
      <c r="E1752">
        <v>8293380.5532</v>
      </c>
      <c r="F1752">
        <v>2191440.8311000001</v>
      </c>
      <c r="G1752">
        <f t="shared" si="27"/>
        <v>16191692.3717</v>
      </c>
    </row>
    <row r="1753" spans="1:7" x14ac:dyDescent="0.25">
      <c r="A1753" t="s">
        <v>14</v>
      </c>
      <c r="B1753">
        <v>2017</v>
      </c>
      <c r="C1753">
        <v>4</v>
      </c>
      <c r="D1753">
        <v>5714026.4722999996</v>
      </c>
      <c r="E1753">
        <v>8295646.0307</v>
      </c>
      <c r="F1753">
        <v>2194024.4594999999</v>
      </c>
      <c r="G1753">
        <f t="shared" si="27"/>
        <v>16203696.962499999</v>
      </c>
    </row>
    <row r="1754" spans="1:7" x14ac:dyDescent="0.25">
      <c r="A1754" t="s">
        <v>14</v>
      </c>
      <c r="B1754">
        <v>2018</v>
      </c>
      <c r="C1754">
        <v>1</v>
      </c>
      <c r="D1754">
        <v>5701526.1288000001</v>
      </c>
      <c r="E1754">
        <v>8252613.2275999999</v>
      </c>
      <c r="F1754">
        <v>2218487.6329000001</v>
      </c>
      <c r="G1754">
        <f t="shared" si="27"/>
        <v>16172626.9893</v>
      </c>
    </row>
    <row r="1755" spans="1:7" x14ac:dyDescent="0.25">
      <c r="A1755" t="s">
        <v>14</v>
      </c>
      <c r="B1755">
        <v>2018</v>
      </c>
      <c r="C1755">
        <v>2</v>
      </c>
      <c r="D1755">
        <v>5706001.5140000004</v>
      </c>
      <c r="E1755">
        <v>8256181.3914000001</v>
      </c>
      <c r="F1755">
        <v>2211381.5274</v>
      </c>
      <c r="G1755">
        <f t="shared" si="27"/>
        <v>16173564.432800001</v>
      </c>
    </row>
    <row r="1756" spans="1:7" x14ac:dyDescent="0.25">
      <c r="A1756" t="s">
        <v>14</v>
      </c>
      <c r="B1756">
        <v>2018</v>
      </c>
      <c r="C1756">
        <v>3</v>
      </c>
      <c r="D1756">
        <v>5709986.1209000004</v>
      </c>
      <c r="E1756">
        <v>8260193.1447999999</v>
      </c>
      <c r="F1756">
        <v>2230627.0827000001</v>
      </c>
      <c r="G1756">
        <f t="shared" si="27"/>
        <v>16200806.3484</v>
      </c>
    </row>
    <row r="1757" spans="1:7" x14ac:dyDescent="0.25">
      <c r="A1757" t="s">
        <v>14</v>
      </c>
      <c r="B1757">
        <v>2018</v>
      </c>
      <c r="C1757">
        <v>4</v>
      </c>
      <c r="D1757">
        <v>5712279.1003</v>
      </c>
      <c r="E1757">
        <v>8260908.6098999996</v>
      </c>
      <c r="F1757">
        <v>2234764.7856000001</v>
      </c>
      <c r="G1757">
        <f t="shared" si="27"/>
        <v>16207952.4958</v>
      </c>
    </row>
    <row r="1758" spans="1:7" x14ac:dyDescent="0.25">
      <c r="A1758" t="s">
        <v>14</v>
      </c>
      <c r="B1758">
        <v>2019</v>
      </c>
      <c r="C1758">
        <v>1</v>
      </c>
      <c r="D1758">
        <v>5712142.6189000001</v>
      </c>
      <c r="E1758">
        <v>8461662.6699999999</v>
      </c>
      <c r="F1758">
        <v>1998024.8034000001</v>
      </c>
      <c r="G1758">
        <f t="shared" si="27"/>
        <v>16171830.0923</v>
      </c>
    </row>
    <row r="1759" spans="1:7" x14ac:dyDescent="0.25">
      <c r="A1759" t="s">
        <v>14</v>
      </c>
      <c r="B1759">
        <v>2019</v>
      </c>
      <c r="C1759">
        <v>2</v>
      </c>
      <c r="D1759">
        <v>5717876.5908000004</v>
      </c>
      <c r="E1759">
        <v>8461170.6709000003</v>
      </c>
      <c r="F1759">
        <v>1997212.0033</v>
      </c>
      <c r="G1759">
        <f t="shared" si="27"/>
        <v>16176259.265000001</v>
      </c>
    </row>
    <row r="1760" spans="1:7" x14ac:dyDescent="0.25">
      <c r="A1760" t="s">
        <v>14</v>
      </c>
      <c r="B1760">
        <v>2019</v>
      </c>
      <c r="C1760">
        <v>3</v>
      </c>
      <c r="D1760">
        <v>5724765.7089999998</v>
      </c>
      <c r="E1760">
        <v>8463007.1905000005</v>
      </c>
      <c r="F1760">
        <v>2045786.7858</v>
      </c>
      <c r="G1760">
        <f t="shared" si="27"/>
        <v>16233559.685300002</v>
      </c>
    </row>
    <row r="1761" spans="1:7" x14ac:dyDescent="0.25">
      <c r="A1761" t="s">
        <v>14</v>
      </c>
      <c r="B1761">
        <v>2019</v>
      </c>
      <c r="C1761">
        <v>4</v>
      </c>
      <c r="D1761">
        <v>5730031.8788000001</v>
      </c>
      <c r="E1761">
        <v>8462966.2767999992</v>
      </c>
      <c r="F1761">
        <v>2013708.8817</v>
      </c>
      <c r="G1761">
        <f t="shared" si="27"/>
        <v>16206707.0373</v>
      </c>
    </row>
    <row r="1762" spans="1:7" x14ac:dyDescent="0.25">
      <c r="A1762" t="s">
        <v>14</v>
      </c>
      <c r="B1762">
        <v>2020</v>
      </c>
      <c r="C1762">
        <v>1</v>
      </c>
      <c r="D1762">
        <v>5652364.3994000005</v>
      </c>
      <c r="E1762">
        <v>8592015.8246999998</v>
      </c>
      <c r="F1762">
        <v>1974262.4007999999</v>
      </c>
      <c r="G1762">
        <f t="shared" si="27"/>
        <v>16218642.624900002</v>
      </c>
    </row>
    <row r="1763" spans="1:7" x14ac:dyDescent="0.25">
      <c r="A1763" t="s">
        <v>14</v>
      </c>
      <c r="B1763">
        <v>2020</v>
      </c>
      <c r="C1763">
        <v>2</v>
      </c>
      <c r="D1763">
        <v>5636235.0596000003</v>
      </c>
      <c r="E1763">
        <v>8536688.5921999998</v>
      </c>
      <c r="F1763">
        <v>1755686.8230999999</v>
      </c>
      <c r="G1763">
        <f t="shared" si="27"/>
        <v>15928610.4749</v>
      </c>
    </row>
    <row r="1764" spans="1:7" x14ac:dyDescent="0.25">
      <c r="A1764" t="s">
        <v>14</v>
      </c>
      <c r="B1764">
        <v>2020</v>
      </c>
      <c r="C1764">
        <v>3</v>
      </c>
      <c r="D1764">
        <v>5642075.1771999998</v>
      </c>
      <c r="E1764">
        <v>8556102.7636999991</v>
      </c>
      <c r="F1764">
        <v>1849818.6151999999</v>
      </c>
      <c r="G1764">
        <f t="shared" si="27"/>
        <v>16047996.556099998</v>
      </c>
    </row>
    <row r="1765" spans="1:7" x14ac:dyDescent="0.25">
      <c r="A1765" t="s">
        <v>14</v>
      </c>
      <c r="B1765">
        <v>2020</v>
      </c>
      <c r="C1765">
        <v>4</v>
      </c>
      <c r="D1765">
        <v>5640004.7243999997</v>
      </c>
      <c r="E1765">
        <v>8550902.9333999995</v>
      </c>
      <c r="F1765">
        <v>1861971.4598000001</v>
      </c>
      <c r="G1765">
        <f t="shared" si="27"/>
        <v>16052879.1176</v>
      </c>
    </row>
    <row r="1766" spans="1:7" x14ac:dyDescent="0.25">
      <c r="A1766" t="s">
        <v>14</v>
      </c>
      <c r="B1766">
        <v>2021</v>
      </c>
      <c r="C1766">
        <v>1</v>
      </c>
      <c r="D1766">
        <v>5591389.1830000002</v>
      </c>
      <c r="E1766">
        <v>8662819.1052999999</v>
      </c>
      <c r="F1766">
        <v>1894857.8981000001</v>
      </c>
      <c r="G1766">
        <f t="shared" si="27"/>
        <v>16149066.1864</v>
      </c>
    </row>
    <row r="1767" spans="1:7" x14ac:dyDescent="0.25">
      <c r="A1767" t="s">
        <v>14</v>
      </c>
      <c r="B1767">
        <v>2021</v>
      </c>
      <c r="C1767">
        <v>2</v>
      </c>
      <c r="D1767">
        <v>5588695.2291000001</v>
      </c>
      <c r="E1767">
        <v>8605391.3686999995</v>
      </c>
      <c r="F1767">
        <v>1903657.5659</v>
      </c>
      <c r="G1767">
        <f t="shared" si="27"/>
        <v>16097744.163699999</v>
      </c>
    </row>
    <row r="1768" spans="1:7" x14ac:dyDescent="0.25">
      <c r="A1768" t="s">
        <v>14</v>
      </c>
      <c r="B1768">
        <v>2021</v>
      </c>
      <c r="C1768">
        <v>3</v>
      </c>
      <c r="D1768">
        <v>5593355.2742999997</v>
      </c>
      <c r="E1768">
        <v>8628246.8997000009</v>
      </c>
      <c r="F1768">
        <v>1933294.8008000001</v>
      </c>
      <c r="G1768">
        <f t="shared" si="27"/>
        <v>16154896.9748</v>
      </c>
    </row>
    <row r="1769" spans="1:7" x14ac:dyDescent="0.25">
      <c r="A1769" t="s">
        <v>14</v>
      </c>
      <c r="B1769">
        <v>2021</v>
      </c>
      <c r="C1769">
        <v>4</v>
      </c>
      <c r="D1769">
        <v>5599307.6529000001</v>
      </c>
      <c r="E1769">
        <v>8625871.6344000008</v>
      </c>
      <c r="F1769">
        <v>1976710.6566999999</v>
      </c>
      <c r="G1769">
        <f t="shared" si="27"/>
        <v>16201889.944000002</v>
      </c>
    </row>
    <row r="1770" spans="1:7" x14ac:dyDescent="0.25">
      <c r="A1770" t="s">
        <v>14</v>
      </c>
      <c r="B1770">
        <v>2022</v>
      </c>
      <c r="C1770">
        <v>1</v>
      </c>
      <c r="D1770">
        <v>5601750.5334000001</v>
      </c>
      <c r="E1770">
        <v>8738432.0454999991</v>
      </c>
      <c r="F1770">
        <v>2020715.9371</v>
      </c>
      <c r="G1770">
        <f t="shared" si="27"/>
        <v>16360898.515999999</v>
      </c>
    </row>
    <row r="1771" spans="1:7" x14ac:dyDescent="0.25">
      <c r="A1771" t="s">
        <v>14</v>
      </c>
      <c r="B1771">
        <v>2022</v>
      </c>
      <c r="C1771">
        <v>2</v>
      </c>
      <c r="D1771">
        <v>5611069.3934000004</v>
      </c>
      <c r="E1771">
        <v>8686012.6785000004</v>
      </c>
      <c r="F1771">
        <v>2052587.3226000001</v>
      </c>
      <c r="G1771">
        <f t="shared" si="27"/>
        <v>16349669.3945</v>
      </c>
    </row>
    <row r="1772" spans="1:7" x14ac:dyDescent="0.25">
      <c r="A1772" t="s">
        <v>14</v>
      </c>
      <c r="B1772">
        <v>2022</v>
      </c>
      <c r="C1772">
        <v>3</v>
      </c>
      <c r="D1772">
        <v>5620544.7642999999</v>
      </c>
      <c r="E1772">
        <v>8712102.9541999996</v>
      </c>
      <c r="F1772">
        <v>2081498.3226000001</v>
      </c>
      <c r="G1772">
        <f t="shared" si="27"/>
        <v>16414146.041099999</v>
      </c>
    </row>
    <row r="1773" spans="1:7" x14ac:dyDescent="0.25">
      <c r="A1773" t="s">
        <v>14</v>
      </c>
      <c r="B1773">
        <v>2022</v>
      </c>
      <c r="C1773">
        <v>4</v>
      </c>
      <c r="D1773">
        <v>5629936.4661999997</v>
      </c>
      <c r="E1773">
        <v>8713906.7903000005</v>
      </c>
      <c r="F1773">
        <v>2108263.9112999998</v>
      </c>
      <c r="G1773">
        <f t="shared" si="27"/>
        <v>16452107.1678</v>
      </c>
    </row>
    <row r="1774" spans="1:7" x14ac:dyDescent="0.25">
      <c r="A1774" t="s">
        <v>14</v>
      </c>
      <c r="B1774">
        <v>2023</v>
      </c>
      <c r="C1774">
        <v>1</v>
      </c>
      <c r="D1774">
        <v>5655957.1337000001</v>
      </c>
      <c r="E1774">
        <v>8831476.1810999997</v>
      </c>
      <c r="F1774">
        <v>2130526.9811999998</v>
      </c>
      <c r="G1774">
        <f t="shared" si="27"/>
        <v>16617960.296</v>
      </c>
    </row>
    <row r="1775" spans="1:7" x14ac:dyDescent="0.25">
      <c r="A1775" t="s">
        <v>14</v>
      </c>
      <c r="B1775">
        <v>2023</v>
      </c>
      <c r="C1775">
        <v>2</v>
      </c>
      <c r="D1775">
        <v>5665243.2107999995</v>
      </c>
      <c r="E1775">
        <v>8835759.2237999998</v>
      </c>
      <c r="F1775">
        <v>2147955.7196999998</v>
      </c>
      <c r="G1775">
        <f t="shared" si="27"/>
        <v>16648958.154299999</v>
      </c>
    </row>
    <row r="1776" spans="1:7" x14ac:dyDescent="0.25">
      <c r="A1776" t="s">
        <v>14</v>
      </c>
      <c r="B1776">
        <v>2023</v>
      </c>
      <c r="C1776">
        <v>3</v>
      </c>
      <c r="D1776">
        <v>5674054.2533999998</v>
      </c>
      <c r="E1776">
        <v>8842414.9228000008</v>
      </c>
      <c r="F1776">
        <v>2161259.1104000001</v>
      </c>
      <c r="G1776">
        <f t="shared" si="27"/>
        <v>16677728.286600001</v>
      </c>
    </row>
    <row r="1777" spans="1:7" x14ac:dyDescent="0.25">
      <c r="A1777" t="s">
        <v>14</v>
      </c>
      <c r="B1777">
        <v>2023</v>
      </c>
      <c r="C1777">
        <v>4</v>
      </c>
      <c r="D1777">
        <v>5682472.7440999998</v>
      </c>
      <c r="E1777">
        <v>8849367.7848000005</v>
      </c>
      <c r="F1777">
        <v>2172525.0980000002</v>
      </c>
      <c r="G1777">
        <f t="shared" si="27"/>
        <v>16704365.626900002</v>
      </c>
    </row>
    <row r="1778" spans="1:7" x14ac:dyDescent="0.25">
      <c r="A1778" t="s">
        <v>14</v>
      </c>
      <c r="B1778">
        <v>2024</v>
      </c>
      <c r="C1778">
        <v>1</v>
      </c>
      <c r="D1778">
        <v>5709803.4397999998</v>
      </c>
      <c r="E1778">
        <v>8964616.6239</v>
      </c>
      <c r="F1778">
        <v>2180885.8920999998</v>
      </c>
      <c r="G1778">
        <f t="shared" si="27"/>
        <v>16855305.955800001</v>
      </c>
    </row>
    <row r="1779" spans="1:7" x14ac:dyDescent="0.25">
      <c r="A1779" t="s">
        <v>14</v>
      </c>
      <c r="B1779">
        <v>2024</v>
      </c>
      <c r="C1779">
        <v>2</v>
      </c>
      <c r="D1779">
        <v>5717329.0996000003</v>
      </c>
      <c r="E1779">
        <v>8969365.1787</v>
      </c>
      <c r="F1779">
        <v>2187883.0183000001</v>
      </c>
      <c r="G1779">
        <f t="shared" si="27"/>
        <v>16874577.296599999</v>
      </c>
    </row>
    <row r="1780" spans="1:7" x14ac:dyDescent="0.25">
      <c r="A1780" t="s">
        <v>14</v>
      </c>
      <c r="B1780">
        <v>2024</v>
      </c>
      <c r="C1780">
        <v>3</v>
      </c>
      <c r="D1780">
        <v>5724720.4044000003</v>
      </c>
      <c r="E1780">
        <v>8972889.9570000004</v>
      </c>
      <c r="F1780">
        <v>2192786.1395</v>
      </c>
      <c r="G1780">
        <f t="shared" si="27"/>
        <v>16890396.5009</v>
      </c>
    </row>
    <row r="1781" spans="1:7" x14ac:dyDescent="0.25">
      <c r="A1781" t="s">
        <v>14</v>
      </c>
      <c r="B1781">
        <v>2024</v>
      </c>
      <c r="C1781">
        <v>4</v>
      </c>
      <c r="D1781">
        <v>5732129.4126000004</v>
      </c>
      <c r="E1781">
        <v>8975746.5069999993</v>
      </c>
      <c r="F1781">
        <v>2197615.1672999999</v>
      </c>
      <c r="G1781">
        <f t="shared" si="27"/>
        <v>16905491.0869</v>
      </c>
    </row>
    <row r="1782" spans="1:7" x14ac:dyDescent="0.25">
      <c r="A1782" t="s">
        <v>14</v>
      </c>
      <c r="B1782">
        <v>2025</v>
      </c>
      <c r="C1782">
        <v>1</v>
      </c>
      <c r="D1782">
        <v>5761443.7999</v>
      </c>
      <c r="E1782">
        <v>9083340.5215000007</v>
      </c>
      <c r="F1782">
        <v>2197343.5397999999</v>
      </c>
      <c r="G1782">
        <f t="shared" si="27"/>
        <v>17042127.861200001</v>
      </c>
    </row>
    <row r="1783" spans="1:7" x14ac:dyDescent="0.25">
      <c r="A1783" t="s">
        <v>14</v>
      </c>
      <c r="B1783">
        <v>2025</v>
      </c>
      <c r="C1783">
        <v>2</v>
      </c>
      <c r="D1783">
        <v>5769404.9198000003</v>
      </c>
      <c r="E1783">
        <v>9083745.3123000003</v>
      </c>
      <c r="F1783">
        <v>2202913.6782999998</v>
      </c>
      <c r="G1783">
        <f t="shared" si="27"/>
        <v>17056063.910399999</v>
      </c>
    </row>
    <row r="1784" spans="1:7" x14ac:dyDescent="0.25">
      <c r="A1784" t="s">
        <v>14</v>
      </c>
      <c r="B1784">
        <v>2025</v>
      </c>
      <c r="C1784">
        <v>3</v>
      </c>
      <c r="D1784">
        <v>5777642.2653000001</v>
      </c>
      <c r="E1784">
        <v>9083584.0637999997</v>
      </c>
      <c r="F1784">
        <v>2208638.3897000002</v>
      </c>
      <c r="G1784">
        <f t="shared" si="27"/>
        <v>17069864.718800001</v>
      </c>
    </row>
    <row r="1785" spans="1:7" x14ac:dyDescent="0.25">
      <c r="A1785" t="s">
        <v>14</v>
      </c>
      <c r="B1785">
        <v>2025</v>
      </c>
      <c r="C1785">
        <v>4</v>
      </c>
      <c r="D1785">
        <v>5785881.8005999997</v>
      </c>
      <c r="E1785">
        <v>9083483.1414999999</v>
      </c>
      <c r="F1785">
        <v>2214709.2644000002</v>
      </c>
      <c r="G1785">
        <f t="shared" si="27"/>
        <v>17084074.206500001</v>
      </c>
    </row>
    <row r="1786" spans="1:7" x14ac:dyDescent="0.25">
      <c r="A1786" t="s">
        <v>14</v>
      </c>
      <c r="B1786">
        <v>2026</v>
      </c>
      <c r="C1786">
        <v>1</v>
      </c>
      <c r="D1786">
        <v>5817113.0976</v>
      </c>
      <c r="E1786">
        <v>9158919.7324999999</v>
      </c>
      <c r="F1786">
        <v>2204167.6392000001</v>
      </c>
      <c r="G1786">
        <f t="shared" si="27"/>
        <v>17180200.469300002</v>
      </c>
    </row>
    <row r="1787" spans="1:7" x14ac:dyDescent="0.25">
      <c r="A1787" t="s">
        <v>14</v>
      </c>
      <c r="B1787">
        <v>2026</v>
      </c>
      <c r="C1787">
        <v>2</v>
      </c>
      <c r="D1787">
        <v>5825340.1147999996</v>
      </c>
      <c r="E1787">
        <v>9157876.4812000003</v>
      </c>
      <c r="F1787">
        <v>2209796.7607</v>
      </c>
      <c r="G1787">
        <f t="shared" si="27"/>
        <v>17193013.356699999</v>
      </c>
    </row>
    <row r="1788" spans="1:7" x14ac:dyDescent="0.25">
      <c r="A1788" t="s">
        <v>14</v>
      </c>
      <c r="B1788">
        <v>2026</v>
      </c>
      <c r="C1788">
        <v>3</v>
      </c>
      <c r="D1788">
        <v>5833476.8942999998</v>
      </c>
      <c r="E1788">
        <v>9156484.9265999999</v>
      </c>
      <c r="F1788">
        <v>2215347.7873</v>
      </c>
      <c r="G1788">
        <f t="shared" si="27"/>
        <v>17205309.608199999</v>
      </c>
    </row>
    <row r="1789" spans="1:7" x14ac:dyDescent="0.25">
      <c r="A1789" t="s">
        <v>14</v>
      </c>
      <c r="B1789">
        <v>2026</v>
      </c>
      <c r="C1789">
        <v>4</v>
      </c>
      <c r="D1789">
        <v>5841628.6563999997</v>
      </c>
      <c r="E1789">
        <v>9155498.8913000003</v>
      </c>
      <c r="F1789">
        <v>2221945.3182000001</v>
      </c>
      <c r="G1789">
        <f t="shared" si="27"/>
        <v>17219072.865899999</v>
      </c>
    </row>
    <row r="1790" spans="1:7" x14ac:dyDescent="0.25">
      <c r="A1790" t="s">
        <v>14</v>
      </c>
      <c r="B1790">
        <v>2027</v>
      </c>
      <c r="C1790">
        <v>1</v>
      </c>
      <c r="D1790">
        <v>5875935.5206000004</v>
      </c>
      <c r="E1790">
        <v>9236458.3139999993</v>
      </c>
      <c r="F1790">
        <v>2215480.2817000002</v>
      </c>
      <c r="G1790">
        <f t="shared" si="27"/>
        <v>17327874.116300002</v>
      </c>
    </row>
    <row r="1791" spans="1:7" x14ac:dyDescent="0.25">
      <c r="A1791" t="s">
        <v>14</v>
      </c>
      <c r="B1791">
        <v>2027</v>
      </c>
      <c r="C1791">
        <v>2</v>
      </c>
      <c r="D1791">
        <v>5884069.3898999998</v>
      </c>
      <c r="E1791">
        <v>9235700.0530999992</v>
      </c>
      <c r="F1791">
        <v>2224235.5087000001</v>
      </c>
      <c r="G1791">
        <f t="shared" si="27"/>
        <v>17344004.951700002</v>
      </c>
    </row>
    <row r="1792" spans="1:7" x14ac:dyDescent="0.25">
      <c r="A1792" t="s">
        <v>14</v>
      </c>
      <c r="B1792">
        <v>2027</v>
      </c>
      <c r="C1792">
        <v>3</v>
      </c>
      <c r="D1792">
        <v>5892285.9530999996</v>
      </c>
      <c r="E1792">
        <v>9234934.4208000004</v>
      </c>
      <c r="F1792">
        <v>2233435.0257000001</v>
      </c>
      <c r="G1792">
        <f t="shared" si="27"/>
        <v>17360655.399599999</v>
      </c>
    </row>
    <row r="1793" spans="1:7" x14ac:dyDescent="0.25">
      <c r="A1793" t="s">
        <v>14</v>
      </c>
      <c r="B1793">
        <v>2027</v>
      </c>
      <c r="C1793">
        <v>4</v>
      </c>
      <c r="D1793">
        <v>5900351.1270000003</v>
      </c>
      <c r="E1793">
        <v>9234510.7324999999</v>
      </c>
      <c r="F1793">
        <v>2242033.753</v>
      </c>
      <c r="G1793">
        <f t="shared" si="27"/>
        <v>17376895.612500001</v>
      </c>
    </row>
    <row r="1794" spans="1:7" x14ac:dyDescent="0.25">
      <c r="A1794" t="s">
        <v>14</v>
      </c>
      <c r="B1794">
        <v>2028</v>
      </c>
      <c r="C1794">
        <v>1</v>
      </c>
      <c r="D1794">
        <v>5936167.4863</v>
      </c>
      <c r="E1794">
        <v>9320580.0297999997</v>
      </c>
      <c r="F1794">
        <v>2236279.4703000002</v>
      </c>
      <c r="G1794">
        <f t="shared" si="27"/>
        <v>17493026.986400001</v>
      </c>
    </row>
    <row r="1795" spans="1:7" x14ac:dyDescent="0.25">
      <c r="A1795" t="s">
        <v>14</v>
      </c>
      <c r="B1795">
        <v>2028</v>
      </c>
      <c r="C1795">
        <v>2</v>
      </c>
      <c r="D1795">
        <v>5943930.7970000003</v>
      </c>
      <c r="E1795">
        <v>9319961.5528999995</v>
      </c>
      <c r="F1795">
        <v>2245204.3070999999</v>
      </c>
      <c r="G1795">
        <f t="shared" ref="G1795:G1858" si="28">SUM(D1795:F1795)</f>
        <v>17509096.656999998</v>
      </c>
    </row>
    <row r="1796" spans="1:7" x14ac:dyDescent="0.25">
      <c r="A1796" t="s">
        <v>14</v>
      </c>
      <c r="B1796">
        <v>2028</v>
      </c>
      <c r="C1796">
        <v>3</v>
      </c>
      <c r="D1796">
        <v>5951608.0321000004</v>
      </c>
      <c r="E1796">
        <v>9318922.466</v>
      </c>
      <c r="F1796">
        <v>2254345.3990000002</v>
      </c>
      <c r="G1796">
        <f t="shared" si="28"/>
        <v>17524875.897100002</v>
      </c>
    </row>
    <row r="1797" spans="1:7" x14ac:dyDescent="0.25">
      <c r="A1797" t="s">
        <v>14</v>
      </c>
      <c r="B1797">
        <v>2028</v>
      </c>
      <c r="C1797">
        <v>4</v>
      </c>
      <c r="D1797">
        <v>5959063.8936000001</v>
      </c>
      <c r="E1797">
        <v>9317816.1195</v>
      </c>
      <c r="F1797">
        <v>2263276.0663999999</v>
      </c>
      <c r="G1797">
        <f t="shared" si="28"/>
        <v>17540156.079500001</v>
      </c>
    </row>
    <row r="1798" spans="1:7" x14ac:dyDescent="0.25">
      <c r="A1798" t="s">
        <v>14</v>
      </c>
      <c r="B1798">
        <v>2029</v>
      </c>
      <c r="C1798">
        <v>1</v>
      </c>
      <c r="D1798">
        <v>5997195.7659999998</v>
      </c>
      <c r="E1798">
        <v>9411328.3225999996</v>
      </c>
      <c r="F1798">
        <v>2257607.9235999999</v>
      </c>
      <c r="G1798">
        <f t="shared" si="28"/>
        <v>17666132.012199998</v>
      </c>
    </row>
    <row r="1799" spans="1:7" x14ac:dyDescent="0.25">
      <c r="A1799" t="s">
        <v>14</v>
      </c>
      <c r="B1799">
        <v>2029</v>
      </c>
      <c r="C1799">
        <v>2</v>
      </c>
      <c r="D1799">
        <v>6004503.5777000003</v>
      </c>
      <c r="E1799">
        <v>9409761.0011999998</v>
      </c>
      <c r="F1799">
        <v>2266687.9438</v>
      </c>
      <c r="G1799">
        <f t="shared" si="28"/>
        <v>17680952.522700001</v>
      </c>
    </row>
    <row r="1800" spans="1:7" x14ac:dyDescent="0.25">
      <c r="A1800" t="s">
        <v>14</v>
      </c>
      <c r="B1800">
        <v>2029</v>
      </c>
      <c r="C1800">
        <v>3</v>
      </c>
      <c r="D1800">
        <v>6011791.949</v>
      </c>
      <c r="E1800">
        <v>9407879.5203000009</v>
      </c>
      <c r="F1800">
        <v>2275158.6066999999</v>
      </c>
      <c r="G1800">
        <f t="shared" si="28"/>
        <v>17694830.076000001</v>
      </c>
    </row>
    <row r="1801" spans="1:7" x14ac:dyDescent="0.25">
      <c r="A1801" t="s">
        <v>14</v>
      </c>
      <c r="B1801">
        <v>2029</v>
      </c>
      <c r="C1801">
        <v>4</v>
      </c>
      <c r="D1801">
        <v>6018959.2755000005</v>
      </c>
      <c r="E1801">
        <v>9405884.8709999993</v>
      </c>
      <c r="F1801">
        <v>2284101.5299999998</v>
      </c>
      <c r="G1801">
        <f t="shared" si="28"/>
        <v>17708945.6765</v>
      </c>
    </row>
    <row r="1802" spans="1:7" x14ac:dyDescent="0.25">
      <c r="A1802" t="s">
        <v>14</v>
      </c>
      <c r="B1802">
        <v>2030</v>
      </c>
      <c r="C1802">
        <v>1</v>
      </c>
      <c r="D1802">
        <v>6054580.6667999998</v>
      </c>
      <c r="E1802">
        <v>9465706.5679000001</v>
      </c>
      <c r="F1802">
        <v>2267784.8533000001</v>
      </c>
      <c r="G1802">
        <f t="shared" si="28"/>
        <v>17788072.088</v>
      </c>
    </row>
    <row r="1803" spans="1:7" x14ac:dyDescent="0.25">
      <c r="A1803" t="s">
        <v>14</v>
      </c>
      <c r="B1803">
        <v>2030</v>
      </c>
      <c r="C1803">
        <v>2</v>
      </c>
      <c r="D1803">
        <v>6061511.8311000001</v>
      </c>
      <c r="E1803">
        <v>9463627.2982999999</v>
      </c>
      <c r="F1803">
        <v>2277085.6214999999</v>
      </c>
      <c r="G1803">
        <f t="shared" si="28"/>
        <v>17802224.7509</v>
      </c>
    </row>
    <row r="1804" spans="1:7" x14ac:dyDescent="0.25">
      <c r="A1804" t="s">
        <v>14</v>
      </c>
      <c r="B1804">
        <v>2030</v>
      </c>
      <c r="C1804">
        <v>3</v>
      </c>
      <c r="D1804">
        <v>6068447.4232999999</v>
      </c>
      <c r="E1804">
        <v>9461288.2135000005</v>
      </c>
      <c r="F1804">
        <v>2286270.5411</v>
      </c>
      <c r="G1804">
        <f t="shared" si="28"/>
        <v>17816006.177900001</v>
      </c>
    </row>
    <row r="1805" spans="1:7" x14ac:dyDescent="0.25">
      <c r="A1805" t="s">
        <v>14</v>
      </c>
      <c r="B1805">
        <v>2030</v>
      </c>
      <c r="C1805">
        <v>4</v>
      </c>
      <c r="D1805">
        <v>6075348.9042999996</v>
      </c>
      <c r="E1805">
        <v>9458909.1318999995</v>
      </c>
      <c r="F1805">
        <v>2295533.3336999998</v>
      </c>
      <c r="G1805">
        <f t="shared" si="28"/>
        <v>17829791.369899999</v>
      </c>
    </row>
    <row r="1806" spans="1:7" x14ac:dyDescent="0.25">
      <c r="A1806" t="s">
        <v>14</v>
      </c>
      <c r="B1806">
        <v>2031</v>
      </c>
      <c r="C1806">
        <v>1</v>
      </c>
      <c r="D1806">
        <v>6111928.3028999995</v>
      </c>
      <c r="E1806">
        <v>9527053.9133000001</v>
      </c>
      <c r="F1806">
        <v>2280440.3021999998</v>
      </c>
      <c r="G1806">
        <f t="shared" si="28"/>
        <v>17919422.518399999</v>
      </c>
    </row>
    <row r="1807" spans="1:7" x14ac:dyDescent="0.25">
      <c r="A1807" t="s">
        <v>14</v>
      </c>
      <c r="B1807">
        <v>2031</v>
      </c>
      <c r="C1807">
        <v>2</v>
      </c>
      <c r="D1807">
        <v>6118714.9018999999</v>
      </c>
      <c r="E1807">
        <v>9524903.8878000006</v>
      </c>
      <c r="F1807">
        <v>2289869.4421000001</v>
      </c>
      <c r="G1807">
        <f t="shared" si="28"/>
        <v>17933488.231800001</v>
      </c>
    </row>
    <row r="1808" spans="1:7" x14ac:dyDescent="0.25">
      <c r="A1808" t="s">
        <v>14</v>
      </c>
      <c r="B1808">
        <v>2031</v>
      </c>
      <c r="C1808">
        <v>3</v>
      </c>
      <c r="D1808">
        <v>6125445.7255999995</v>
      </c>
      <c r="E1808">
        <v>9522693.2448999994</v>
      </c>
      <c r="F1808">
        <v>2299345.0628999998</v>
      </c>
      <c r="G1808">
        <f t="shared" si="28"/>
        <v>17947484.033399999</v>
      </c>
    </row>
    <row r="1809" spans="1:7" x14ac:dyDescent="0.25">
      <c r="A1809" t="s">
        <v>14</v>
      </c>
      <c r="B1809">
        <v>2031</v>
      </c>
      <c r="C1809">
        <v>4</v>
      </c>
      <c r="D1809">
        <v>6132070.6306999996</v>
      </c>
      <c r="E1809">
        <v>9520634.5331999995</v>
      </c>
      <c r="F1809">
        <v>2308827.5170999998</v>
      </c>
      <c r="G1809">
        <f t="shared" si="28"/>
        <v>17961532.680999998</v>
      </c>
    </row>
    <row r="1810" spans="1:7" x14ac:dyDescent="0.25">
      <c r="A1810" t="s">
        <v>14</v>
      </c>
      <c r="B1810">
        <v>2032</v>
      </c>
      <c r="C1810">
        <v>1</v>
      </c>
      <c r="D1810">
        <v>6167926.2866000002</v>
      </c>
      <c r="E1810">
        <v>9594298.9635000005</v>
      </c>
      <c r="F1810">
        <v>2290542.2766</v>
      </c>
      <c r="G1810">
        <f t="shared" si="28"/>
        <v>18052767.526700001</v>
      </c>
    </row>
    <row r="1811" spans="1:7" x14ac:dyDescent="0.25">
      <c r="A1811" t="s">
        <v>14</v>
      </c>
      <c r="B1811">
        <v>2032</v>
      </c>
      <c r="C1811">
        <v>2</v>
      </c>
      <c r="D1811">
        <v>6174444.4437999995</v>
      </c>
      <c r="E1811">
        <v>9592624.6831</v>
      </c>
      <c r="F1811">
        <v>2299180.2113999999</v>
      </c>
      <c r="G1811">
        <f t="shared" si="28"/>
        <v>18066249.338299997</v>
      </c>
    </row>
    <row r="1812" spans="1:7" x14ac:dyDescent="0.25">
      <c r="A1812" t="s">
        <v>14</v>
      </c>
      <c r="B1812">
        <v>2032</v>
      </c>
      <c r="C1812">
        <v>3</v>
      </c>
      <c r="D1812">
        <v>6180983.2520000003</v>
      </c>
      <c r="E1812">
        <v>9590912.3633999992</v>
      </c>
      <c r="F1812">
        <v>2308074.3128</v>
      </c>
      <c r="G1812">
        <f t="shared" si="28"/>
        <v>18079969.928199999</v>
      </c>
    </row>
    <row r="1813" spans="1:7" x14ac:dyDescent="0.25">
      <c r="A1813" t="s">
        <v>14</v>
      </c>
      <c r="B1813">
        <v>2032</v>
      </c>
      <c r="C1813">
        <v>4</v>
      </c>
      <c r="D1813">
        <v>6187440.9319000002</v>
      </c>
      <c r="E1813">
        <v>9589337.8888000008</v>
      </c>
      <c r="F1813">
        <v>2317315.3986999998</v>
      </c>
      <c r="G1813">
        <f t="shared" si="28"/>
        <v>18094094.2194</v>
      </c>
    </row>
    <row r="1814" spans="1:7" x14ac:dyDescent="0.25">
      <c r="A1814" t="s">
        <v>14</v>
      </c>
      <c r="B1814">
        <v>2033</v>
      </c>
      <c r="C1814">
        <v>1</v>
      </c>
      <c r="D1814">
        <v>6224441.8306999998</v>
      </c>
      <c r="E1814">
        <v>9667820.2396000009</v>
      </c>
      <c r="F1814">
        <v>2298852.4774000002</v>
      </c>
      <c r="G1814">
        <f t="shared" si="28"/>
        <v>18191114.547700003</v>
      </c>
    </row>
    <row r="1815" spans="1:7" x14ac:dyDescent="0.25">
      <c r="A1815" t="s">
        <v>14</v>
      </c>
      <c r="B1815">
        <v>2033</v>
      </c>
      <c r="C1815">
        <v>2</v>
      </c>
      <c r="D1815">
        <v>6230583.5151000004</v>
      </c>
      <c r="E1815">
        <v>9666322.1610000003</v>
      </c>
      <c r="F1815">
        <v>2308192.7881999998</v>
      </c>
      <c r="G1815">
        <f t="shared" si="28"/>
        <v>18205098.464299999</v>
      </c>
    </row>
    <row r="1816" spans="1:7" x14ac:dyDescent="0.25">
      <c r="A1816" t="s">
        <v>14</v>
      </c>
      <c r="B1816">
        <v>2033</v>
      </c>
      <c r="C1816">
        <v>3</v>
      </c>
      <c r="D1816">
        <v>6236596.0725999996</v>
      </c>
      <c r="E1816">
        <v>9664799.7555</v>
      </c>
      <c r="F1816">
        <v>2317721.7538999999</v>
      </c>
      <c r="G1816">
        <f t="shared" si="28"/>
        <v>18219117.581999999</v>
      </c>
    </row>
    <row r="1817" spans="1:7" x14ac:dyDescent="0.25">
      <c r="A1817" t="s">
        <v>14</v>
      </c>
      <c r="B1817">
        <v>2033</v>
      </c>
      <c r="C1817">
        <v>4</v>
      </c>
      <c r="D1817">
        <v>6242464.6546999998</v>
      </c>
      <c r="E1817">
        <v>9663425.3058000002</v>
      </c>
      <c r="F1817">
        <v>2327178.4528999999</v>
      </c>
      <c r="G1817">
        <f t="shared" si="28"/>
        <v>18233068.413400002</v>
      </c>
    </row>
    <row r="1818" spans="1:7" x14ac:dyDescent="0.25">
      <c r="A1818" t="s">
        <v>14</v>
      </c>
      <c r="B1818">
        <v>2034</v>
      </c>
      <c r="C1818">
        <v>1</v>
      </c>
      <c r="D1818">
        <v>6280179.2593999999</v>
      </c>
      <c r="E1818">
        <v>9748166.4364</v>
      </c>
      <c r="F1818">
        <v>2309374.1096000001</v>
      </c>
      <c r="G1818">
        <f t="shared" si="28"/>
        <v>18337719.805399999</v>
      </c>
    </row>
    <row r="1819" spans="1:7" x14ac:dyDescent="0.25">
      <c r="A1819" t="s">
        <v>14</v>
      </c>
      <c r="B1819">
        <v>2034</v>
      </c>
      <c r="C1819">
        <v>2</v>
      </c>
      <c r="D1819">
        <v>6285854.4885</v>
      </c>
      <c r="E1819">
        <v>9746909.9663999993</v>
      </c>
      <c r="F1819">
        <v>2318987.6197000002</v>
      </c>
      <c r="G1819">
        <f t="shared" si="28"/>
        <v>18351752.0746</v>
      </c>
    </row>
    <row r="1820" spans="1:7" x14ac:dyDescent="0.25">
      <c r="A1820" t="s">
        <v>14</v>
      </c>
      <c r="B1820">
        <v>2034</v>
      </c>
      <c r="C1820">
        <v>3</v>
      </c>
      <c r="D1820">
        <v>6291575.7523999996</v>
      </c>
      <c r="E1820">
        <v>9745650.1730000004</v>
      </c>
      <c r="F1820">
        <v>2328811.8292999999</v>
      </c>
      <c r="G1820">
        <f t="shared" si="28"/>
        <v>18366037.754700001</v>
      </c>
    </row>
    <row r="1821" spans="1:7" x14ac:dyDescent="0.25">
      <c r="A1821" t="s">
        <v>14</v>
      </c>
      <c r="B1821">
        <v>2034</v>
      </c>
      <c r="C1821">
        <v>4</v>
      </c>
      <c r="D1821">
        <v>6297230.3965999996</v>
      </c>
      <c r="E1821">
        <v>9744548.5931000002</v>
      </c>
      <c r="F1821">
        <v>2338824.9404000002</v>
      </c>
      <c r="G1821">
        <f t="shared" si="28"/>
        <v>18380603.930100001</v>
      </c>
    </row>
    <row r="1822" spans="1:7" x14ac:dyDescent="0.25">
      <c r="A1822" t="s">
        <v>14</v>
      </c>
      <c r="B1822">
        <v>2035</v>
      </c>
      <c r="C1822">
        <v>1</v>
      </c>
      <c r="D1822">
        <v>6336828.5445999997</v>
      </c>
      <c r="E1822">
        <v>9836345.9343999997</v>
      </c>
      <c r="F1822">
        <v>2321057.8961</v>
      </c>
      <c r="G1822">
        <f t="shared" si="28"/>
        <v>18494232.375099998</v>
      </c>
    </row>
    <row r="1823" spans="1:7" x14ac:dyDescent="0.25">
      <c r="A1823" t="s">
        <v>14</v>
      </c>
      <c r="B1823">
        <v>2035</v>
      </c>
      <c r="C1823">
        <v>2</v>
      </c>
      <c r="D1823">
        <v>6342413.8781000003</v>
      </c>
      <c r="E1823">
        <v>9835397.3037999999</v>
      </c>
      <c r="F1823">
        <v>2331037.0673000002</v>
      </c>
      <c r="G1823">
        <f t="shared" si="28"/>
        <v>18508848.249200001</v>
      </c>
    </row>
    <row r="1824" spans="1:7" x14ac:dyDescent="0.25">
      <c r="A1824" t="s">
        <v>14</v>
      </c>
      <c r="B1824">
        <v>2035</v>
      </c>
      <c r="C1824">
        <v>3</v>
      </c>
      <c r="D1824">
        <v>6347995.5399000002</v>
      </c>
      <c r="E1824">
        <v>9834501.1054999996</v>
      </c>
      <c r="F1824">
        <v>2340842.1880000001</v>
      </c>
      <c r="G1824">
        <f t="shared" si="28"/>
        <v>18523338.8334</v>
      </c>
    </row>
    <row r="1825" spans="1:7" x14ac:dyDescent="0.25">
      <c r="A1825" t="s">
        <v>14</v>
      </c>
      <c r="B1825">
        <v>2035</v>
      </c>
      <c r="C1825">
        <v>4</v>
      </c>
      <c r="D1825">
        <v>6353460.5197000001</v>
      </c>
      <c r="E1825">
        <v>9833764.9774999991</v>
      </c>
      <c r="F1825">
        <v>2350535.2089</v>
      </c>
      <c r="G1825">
        <f t="shared" si="28"/>
        <v>18537760.706099998</v>
      </c>
    </row>
    <row r="1826" spans="1:7" x14ac:dyDescent="0.25">
      <c r="A1826" t="s">
        <v>15</v>
      </c>
      <c r="B1826">
        <v>1998</v>
      </c>
      <c r="C1826">
        <v>1</v>
      </c>
      <c r="D1826">
        <v>2694447.8856000002</v>
      </c>
      <c r="E1826">
        <v>1797292.8293999999</v>
      </c>
      <c r="F1826">
        <v>5944402.4024999999</v>
      </c>
      <c r="G1826">
        <f t="shared" si="28"/>
        <v>10436143.1175</v>
      </c>
    </row>
    <row r="1827" spans="1:7" x14ac:dyDescent="0.25">
      <c r="A1827" t="s">
        <v>15</v>
      </c>
      <c r="B1827">
        <v>1998</v>
      </c>
      <c r="C1827">
        <v>2</v>
      </c>
      <c r="D1827">
        <v>2705865.3909</v>
      </c>
      <c r="E1827">
        <v>1806023.7779999999</v>
      </c>
      <c r="F1827">
        <v>5970176.7573999995</v>
      </c>
      <c r="G1827">
        <f t="shared" si="28"/>
        <v>10482065.9263</v>
      </c>
    </row>
    <row r="1828" spans="1:7" x14ac:dyDescent="0.25">
      <c r="A1828" t="s">
        <v>15</v>
      </c>
      <c r="B1828">
        <v>1998</v>
      </c>
      <c r="C1828">
        <v>3</v>
      </c>
      <c r="D1828">
        <v>2712982.3848000001</v>
      </c>
      <c r="E1828">
        <v>1811188.0830999999</v>
      </c>
      <c r="F1828">
        <v>5920232.4023000002</v>
      </c>
      <c r="G1828">
        <f t="shared" si="28"/>
        <v>10444402.870200001</v>
      </c>
    </row>
    <row r="1829" spans="1:7" x14ac:dyDescent="0.25">
      <c r="A1829" t="s">
        <v>15</v>
      </c>
      <c r="B1829">
        <v>1998</v>
      </c>
      <c r="C1829">
        <v>4</v>
      </c>
      <c r="D1829">
        <v>2721879.861</v>
      </c>
      <c r="E1829">
        <v>1819231.9719</v>
      </c>
      <c r="F1829">
        <v>6012344.4376999997</v>
      </c>
      <c r="G1829">
        <f t="shared" si="28"/>
        <v>10553456.270599999</v>
      </c>
    </row>
    <row r="1830" spans="1:7" x14ac:dyDescent="0.25">
      <c r="A1830" t="s">
        <v>15</v>
      </c>
      <c r="B1830">
        <v>1999</v>
      </c>
      <c r="C1830">
        <v>1</v>
      </c>
      <c r="D1830">
        <v>2699331.1911999998</v>
      </c>
      <c r="E1830">
        <v>1915708.5808999999</v>
      </c>
      <c r="F1830">
        <v>6031416.301</v>
      </c>
      <c r="G1830">
        <f t="shared" si="28"/>
        <v>10646456.073100001</v>
      </c>
    </row>
    <row r="1831" spans="1:7" x14ac:dyDescent="0.25">
      <c r="A1831" t="s">
        <v>15</v>
      </c>
      <c r="B1831">
        <v>1999</v>
      </c>
      <c r="C1831">
        <v>2</v>
      </c>
      <c r="D1831">
        <v>2706729.7001</v>
      </c>
      <c r="E1831">
        <v>1924725.6459999999</v>
      </c>
      <c r="F1831">
        <v>6066159.8587999996</v>
      </c>
      <c r="G1831">
        <f t="shared" si="28"/>
        <v>10697615.2049</v>
      </c>
    </row>
    <row r="1832" spans="1:7" x14ac:dyDescent="0.25">
      <c r="A1832" t="s">
        <v>15</v>
      </c>
      <c r="B1832">
        <v>1999</v>
      </c>
      <c r="C1832">
        <v>3</v>
      </c>
      <c r="D1832">
        <v>2715725.7398000001</v>
      </c>
      <c r="E1832">
        <v>1932811.7282</v>
      </c>
      <c r="F1832">
        <v>6221230.9834000003</v>
      </c>
      <c r="G1832">
        <f t="shared" si="28"/>
        <v>10869768.451400001</v>
      </c>
    </row>
    <row r="1833" spans="1:7" x14ac:dyDescent="0.25">
      <c r="A1833" t="s">
        <v>15</v>
      </c>
      <c r="B1833">
        <v>1999</v>
      </c>
      <c r="C1833">
        <v>4</v>
      </c>
      <c r="D1833">
        <v>2725073.1003999999</v>
      </c>
      <c r="E1833">
        <v>1940040.0079999999</v>
      </c>
      <c r="F1833">
        <v>6398504.8569</v>
      </c>
      <c r="G1833">
        <f t="shared" si="28"/>
        <v>11063617.965300001</v>
      </c>
    </row>
    <row r="1834" spans="1:7" x14ac:dyDescent="0.25">
      <c r="A1834" t="s">
        <v>15</v>
      </c>
      <c r="B1834">
        <v>2000</v>
      </c>
      <c r="C1834">
        <v>1</v>
      </c>
      <c r="D1834">
        <v>2791983.8015999999</v>
      </c>
      <c r="E1834">
        <v>1984337.5941999999</v>
      </c>
      <c r="F1834">
        <v>6044908.6091</v>
      </c>
      <c r="G1834">
        <f t="shared" si="28"/>
        <v>10821230.004900001</v>
      </c>
    </row>
    <row r="1835" spans="1:7" x14ac:dyDescent="0.25">
      <c r="A1835" t="s">
        <v>15</v>
      </c>
      <c r="B1835">
        <v>2000</v>
      </c>
      <c r="C1835">
        <v>2</v>
      </c>
      <c r="D1835">
        <v>2801110.8483000002</v>
      </c>
      <c r="E1835">
        <v>1995931.7808000001</v>
      </c>
      <c r="F1835">
        <v>6089576.1228999998</v>
      </c>
      <c r="G1835">
        <f t="shared" si="28"/>
        <v>10886618.752</v>
      </c>
    </row>
    <row r="1836" spans="1:7" x14ac:dyDescent="0.25">
      <c r="A1836" t="s">
        <v>15</v>
      </c>
      <c r="B1836">
        <v>2000</v>
      </c>
      <c r="C1836">
        <v>3</v>
      </c>
      <c r="D1836">
        <v>2808740.4559999998</v>
      </c>
      <c r="E1836">
        <v>2005722.4438</v>
      </c>
      <c r="F1836">
        <v>6141073.5037000002</v>
      </c>
      <c r="G1836">
        <f t="shared" si="28"/>
        <v>10955536.4035</v>
      </c>
    </row>
    <row r="1837" spans="1:7" x14ac:dyDescent="0.25">
      <c r="A1837" t="s">
        <v>15</v>
      </c>
      <c r="B1837">
        <v>2000</v>
      </c>
      <c r="C1837">
        <v>4</v>
      </c>
      <c r="D1837">
        <v>2818666.4174000002</v>
      </c>
      <c r="E1837">
        <v>2012360.0806</v>
      </c>
      <c r="F1837">
        <v>6161401.7642999999</v>
      </c>
      <c r="G1837">
        <f t="shared" si="28"/>
        <v>10992428.2623</v>
      </c>
    </row>
    <row r="1838" spans="1:7" x14ac:dyDescent="0.25">
      <c r="A1838" t="s">
        <v>15</v>
      </c>
      <c r="B1838">
        <v>2001</v>
      </c>
      <c r="C1838">
        <v>1</v>
      </c>
      <c r="D1838">
        <v>2881759.8665</v>
      </c>
      <c r="E1838">
        <v>2129096.7705000001</v>
      </c>
      <c r="F1838">
        <v>6362468.9281000001</v>
      </c>
      <c r="G1838">
        <f t="shared" si="28"/>
        <v>11373325.565099999</v>
      </c>
    </row>
    <row r="1839" spans="1:7" x14ac:dyDescent="0.25">
      <c r="A1839" t="s">
        <v>15</v>
      </c>
      <c r="B1839">
        <v>2001</v>
      </c>
      <c r="C1839">
        <v>2</v>
      </c>
      <c r="D1839">
        <v>2892781.0817</v>
      </c>
      <c r="E1839">
        <v>2138812.6825000001</v>
      </c>
      <c r="F1839">
        <v>6380553.2566999998</v>
      </c>
      <c r="G1839">
        <f t="shared" si="28"/>
        <v>11412147.0209</v>
      </c>
    </row>
    <row r="1840" spans="1:7" x14ac:dyDescent="0.25">
      <c r="A1840" t="s">
        <v>15</v>
      </c>
      <c r="B1840">
        <v>2001</v>
      </c>
      <c r="C1840">
        <v>3</v>
      </c>
      <c r="D1840">
        <v>2901032.2741</v>
      </c>
      <c r="E1840">
        <v>2149802.0882000001</v>
      </c>
      <c r="F1840">
        <v>6271697.9261999996</v>
      </c>
      <c r="G1840">
        <f t="shared" si="28"/>
        <v>11322532.2885</v>
      </c>
    </row>
    <row r="1841" spans="1:7" x14ac:dyDescent="0.25">
      <c r="A1841" t="s">
        <v>15</v>
      </c>
      <c r="B1841">
        <v>2001</v>
      </c>
      <c r="C1841">
        <v>4</v>
      </c>
      <c r="D1841">
        <v>2910598.6573000001</v>
      </c>
      <c r="E1841">
        <v>2156116.1549</v>
      </c>
      <c r="F1841">
        <v>6253683.8890000004</v>
      </c>
      <c r="G1841">
        <f t="shared" si="28"/>
        <v>11320398.701200001</v>
      </c>
    </row>
    <row r="1842" spans="1:7" x14ac:dyDescent="0.25">
      <c r="A1842" t="s">
        <v>15</v>
      </c>
      <c r="B1842">
        <v>2002</v>
      </c>
      <c r="C1842">
        <v>1</v>
      </c>
      <c r="D1842">
        <v>2957907.0326999999</v>
      </c>
      <c r="E1842">
        <v>2181983.4537</v>
      </c>
      <c r="F1842">
        <v>5985783.2472000001</v>
      </c>
      <c r="G1842">
        <f t="shared" si="28"/>
        <v>11125673.7336</v>
      </c>
    </row>
    <row r="1843" spans="1:7" x14ac:dyDescent="0.25">
      <c r="A1843" t="s">
        <v>15</v>
      </c>
      <c r="B1843">
        <v>2002</v>
      </c>
      <c r="C1843">
        <v>2</v>
      </c>
      <c r="D1843">
        <v>2970220.4706000001</v>
      </c>
      <c r="E1843">
        <v>2190280.0074999998</v>
      </c>
      <c r="F1843">
        <v>6028819.2938000001</v>
      </c>
      <c r="G1843">
        <f t="shared" si="28"/>
        <v>11189319.7719</v>
      </c>
    </row>
    <row r="1844" spans="1:7" x14ac:dyDescent="0.25">
      <c r="A1844" t="s">
        <v>15</v>
      </c>
      <c r="B1844">
        <v>2002</v>
      </c>
      <c r="C1844">
        <v>3</v>
      </c>
      <c r="D1844">
        <v>2982515.6061999998</v>
      </c>
      <c r="E1844">
        <v>2200147.7267</v>
      </c>
      <c r="F1844">
        <v>5999470.8225999996</v>
      </c>
      <c r="G1844">
        <f t="shared" si="28"/>
        <v>11182134.155499998</v>
      </c>
    </row>
    <row r="1845" spans="1:7" x14ac:dyDescent="0.25">
      <c r="A1845" t="s">
        <v>15</v>
      </c>
      <c r="B1845">
        <v>2002</v>
      </c>
      <c r="C1845">
        <v>4</v>
      </c>
      <c r="D1845">
        <v>2993731.9718999998</v>
      </c>
      <c r="E1845">
        <v>2205223.6372000002</v>
      </c>
      <c r="F1845">
        <v>5930716.0314999996</v>
      </c>
      <c r="G1845">
        <f t="shared" si="28"/>
        <v>11129671.6406</v>
      </c>
    </row>
    <row r="1846" spans="1:7" x14ac:dyDescent="0.25">
      <c r="A1846" t="s">
        <v>15</v>
      </c>
      <c r="B1846">
        <v>2003</v>
      </c>
      <c r="C1846">
        <v>1</v>
      </c>
      <c r="D1846">
        <v>2993556.4081999999</v>
      </c>
      <c r="E1846">
        <v>2240753.9136000001</v>
      </c>
      <c r="F1846">
        <v>6096659.5691</v>
      </c>
      <c r="G1846">
        <f t="shared" si="28"/>
        <v>11330969.890900001</v>
      </c>
    </row>
    <row r="1847" spans="1:7" x14ac:dyDescent="0.25">
      <c r="A1847" t="s">
        <v>15</v>
      </c>
      <c r="B1847">
        <v>2003</v>
      </c>
      <c r="C1847">
        <v>2</v>
      </c>
      <c r="D1847">
        <v>3005044.4890999999</v>
      </c>
      <c r="E1847">
        <v>2247859.4235999999</v>
      </c>
      <c r="F1847">
        <v>6080984.6907000002</v>
      </c>
      <c r="G1847">
        <f t="shared" si="28"/>
        <v>11333888.603399999</v>
      </c>
    </row>
    <row r="1848" spans="1:7" x14ac:dyDescent="0.25">
      <c r="A1848" t="s">
        <v>15</v>
      </c>
      <c r="B1848">
        <v>2003</v>
      </c>
      <c r="C1848">
        <v>3</v>
      </c>
      <c r="D1848">
        <v>3016617.3475000001</v>
      </c>
      <c r="E1848">
        <v>2257184.2453000001</v>
      </c>
      <c r="F1848">
        <v>6101377.5976999998</v>
      </c>
      <c r="G1848">
        <f t="shared" si="28"/>
        <v>11375179.1905</v>
      </c>
    </row>
    <row r="1849" spans="1:7" x14ac:dyDescent="0.25">
      <c r="A1849" t="s">
        <v>15</v>
      </c>
      <c r="B1849">
        <v>2003</v>
      </c>
      <c r="C1849">
        <v>4</v>
      </c>
      <c r="D1849">
        <v>3029414.39</v>
      </c>
      <c r="E1849">
        <v>2266031.0493000001</v>
      </c>
      <c r="F1849">
        <v>6172938.1425000001</v>
      </c>
      <c r="G1849">
        <f t="shared" si="28"/>
        <v>11468383.581800001</v>
      </c>
    </row>
    <row r="1850" spans="1:7" x14ac:dyDescent="0.25">
      <c r="A1850" t="s">
        <v>15</v>
      </c>
      <c r="B1850">
        <v>2004</v>
      </c>
      <c r="C1850">
        <v>1</v>
      </c>
      <c r="D1850">
        <v>3081741.7089</v>
      </c>
      <c r="E1850">
        <v>2374069.3454</v>
      </c>
      <c r="F1850">
        <v>6110547.7088000001</v>
      </c>
      <c r="G1850">
        <f t="shared" si="28"/>
        <v>11566358.7631</v>
      </c>
    </row>
    <row r="1851" spans="1:7" x14ac:dyDescent="0.25">
      <c r="A1851" t="s">
        <v>15</v>
      </c>
      <c r="B1851">
        <v>2004</v>
      </c>
      <c r="C1851">
        <v>2</v>
      </c>
      <c r="D1851">
        <v>3094098.8473999999</v>
      </c>
      <c r="E1851">
        <v>2385890.2477000002</v>
      </c>
      <c r="F1851">
        <v>6094162.9781999998</v>
      </c>
      <c r="G1851">
        <f t="shared" si="28"/>
        <v>11574152.0733</v>
      </c>
    </row>
    <row r="1852" spans="1:7" x14ac:dyDescent="0.25">
      <c r="A1852" t="s">
        <v>15</v>
      </c>
      <c r="B1852">
        <v>2004</v>
      </c>
      <c r="C1852">
        <v>3</v>
      </c>
      <c r="D1852">
        <v>3109020.1242999998</v>
      </c>
      <c r="E1852">
        <v>2396039.7418999998</v>
      </c>
      <c r="F1852">
        <v>6115238.6708000004</v>
      </c>
      <c r="G1852">
        <f t="shared" si="28"/>
        <v>11620298.537</v>
      </c>
    </row>
    <row r="1853" spans="1:7" x14ac:dyDescent="0.25">
      <c r="A1853" t="s">
        <v>15</v>
      </c>
      <c r="B1853">
        <v>2004</v>
      </c>
      <c r="C1853">
        <v>4</v>
      </c>
      <c r="D1853">
        <v>3122773.5693000001</v>
      </c>
      <c r="E1853">
        <v>2408798.2237</v>
      </c>
      <c r="F1853">
        <v>6038062.6421999997</v>
      </c>
      <c r="G1853">
        <f t="shared" si="28"/>
        <v>11569634.435199998</v>
      </c>
    </row>
    <row r="1854" spans="1:7" x14ac:dyDescent="0.25">
      <c r="A1854" t="s">
        <v>15</v>
      </c>
      <c r="B1854">
        <v>2005</v>
      </c>
      <c r="C1854">
        <v>1</v>
      </c>
      <c r="D1854">
        <v>3195412.7810999998</v>
      </c>
      <c r="E1854">
        <v>2451351.0380000002</v>
      </c>
      <c r="F1854">
        <v>6244993.2363</v>
      </c>
      <c r="G1854">
        <f t="shared" si="28"/>
        <v>11891757.055399999</v>
      </c>
    </row>
    <row r="1855" spans="1:7" x14ac:dyDescent="0.25">
      <c r="A1855" t="s">
        <v>15</v>
      </c>
      <c r="B1855">
        <v>2005</v>
      </c>
      <c r="C1855">
        <v>2</v>
      </c>
      <c r="D1855">
        <v>3213110.7091999999</v>
      </c>
      <c r="E1855">
        <v>2464971.8668</v>
      </c>
      <c r="F1855">
        <v>6135321.2928999998</v>
      </c>
      <c r="G1855">
        <f t="shared" si="28"/>
        <v>11813403.868899999</v>
      </c>
    </row>
    <row r="1856" spans="1:7" x14ac:dyDescent="0.25">
      <c r="A1856" t="s">
        <v>15</v>
      </c>
      <c r="B1856">
        <v>2005</v>
      </c>
      <c r="C1856">
        <v>3</v>
      </c>
      <c r="D1856">
        <v>3224832.1286999998</v>
      </c>
      <c r="E1856">
        <v>2476085.0254000002</v>
      </c>
      <c r="F1856">
        <v>6048683.5319999997</v>
      </c>
      <c r="G1856">
        <f t="shared" si="28"/>
        <v>11749600.686099999</v>
      </c>
    </row>
    <row r="1857" spans="1:7" x14ac:dyDescent="0.25">
      <c r="A1857" t="s">
        <v>15</v>
      </c>
      <c r="B1857">
        <v>2005</v>
      </c>
      <c r="C1857">
        <v>4</v>
      </c>
      <c r="D1857">
        <v>3238270.8076999998</v>
      </c>
      <c r="E1857">
        <v>2492245.8092</v>
      </c>
      <c r="F1857">
        <v>6166110.415</v>
      </c>
      <c r="G1857">
        <f t="shared" si="28"/>
        <v>11896627.0319</v>
      </c>
    </row>
    <row r="1858" spans="1:7" x14ac:dyDescent="0.25">
      <c r="A1858" t="s">
        <v>15</v>
      </c>
      <c r="B1858">
        <v>2006</v>
      </c>
      <c r="C1858">
        <v>1</v>
      </c>
      <c r="D1858">
        <v>3232495.3325</v>
      </c>
      <c r="E1858">
        <v>2549548.0462000002</v>
      </c>
      <c r="F1858">
        <v>6047091.2070000004</v>
      </c>
      <c r="G1858">
        <f t="shared" si="28"/>
        <v>11829134.585700002</v>
      </c>
    </row>
    <row r="1859" spans="1:7" x14ac:dyDescent="0.25">
      <c r="A1859" t="s">
        <v>15</v>
      </c>
      <c r="B1859">
        <v>2006</v>
      </c>
      <c r="C1859">
        <v>2</v>
      </c>
      <c r="D1859">
        <v>3242518.6178000001</v>
      </c>
      <c r="E1859">
        <v>2562564.8065999998</v>
      </c>
      <c r="F1859">
        <v>6002009.5526999999</v>
      </c>
      <c r="G1859">
        <f t="shared" ref="G1859:G1922" si="29">SUM(D1859:F1859)</f>
        <v>11807092.9771</v>
      </c>
    </row>
    <row r="1860" spans="1:7" x14ac:dyDescent="0.25">
      <c r="A1860" t="s">
        <v>15</v>
      </c>
      <c r="B1860">
        <v>2006</v>
      </c>
      <c r="C1860">
        <v>3</v>
      </c>
      <c r="D1860">
        <v>3254058.7837999999</v>
      </c>
      <c r="E1860">
        <v>2574856.2694000001</v>
      </c>
      <c r="F1860">
        <v>5970728.7089999998</v>
      </c>
      <c r="G1860">
        <f t="shared" si="29"/>
        <v>11799643.7622</v>
      </c>
    </row>
    <row r="1861" spans="1:7" x14ac:dyDescent="0.25">
      <c r="A1861" t="s">
        <v>15</v>
      </c>
      <c r="B1861">
        <v>2006</v>
      </c>
      <c r="C1861">
        <v>4</v>
      </c>
      <c r="D1861">
        <v>3268934.7376999999</v>
      </c>
      <c r="E1861">
        <v>2588913.0251000002</v>
      </c>
      <c r="F1861">
        <v>6054166.5312000001</v>
      </c>
      <c r="G1861">
        <f t="shared" si="29"/>
        <v>11912014.294</v>
      </c>
    </row>
    <row r="1862" spans="1:7" x14ac:dyDescent="0.25">
      <c r="A1862" t="s">
        <v>15</v>
      </c>
      <c r="B1862">
        <v>2007</v>
      </c>
      <c r="C1862">
        <v>1</v>
      </c>
      <c r="D1862">
        <v>3312256.1771999998</v>
      </c>
      <c r="E1862">
        <v>2602284.7168000001</v>
      </c>
      <c r="F1862">
        <v>5861398.4452</v>
      </c>
      <c r="G1862">
        <f t="shared" si="29"/>
        <v>11775939.339199999</v>
      </c>
    </row>
    <row r="1863" spans="1:7" x14ac:dyDescent="0.25">
      <c r="A1863" t="s">
        <v>15</v>
      </c>
      <c r="B1863">
        <v>2007</v>
      </c>
      <c r="C1863">
        <v>2</v>
      </c>
      <c r="D1863">
        <v>3322377.3960000002</v>
      </c>
      <c r="E1863">
        <v>2613616.9208</v>
      </c>
      <c r="F1863">
        <v>5994528.2301000003</v>
      </c>
      <c r="G1863">
        <f t="shared" si="29"/>
        <v>11930522.5469</v>
      </c>
    </row>
    <row r="1864" spans="1:7" x14ac:dyDescent="0.25">
      <c r="A1864" t="s">
        <v>15</v>
      </c>
      <c r="B1864">
        <v>2007</v>
      </c>
      <c r="C1864">
        <v>3</v>
      </c>
      <c r="D1864">
        <v>3333315.1830000002</v>
      </c>
      <c r="E1864">
        <v>2624735.1428999999</v>
      </c>
      <c r="F1864">
        <v>6082634.6211999999</v>
      </c>
      <c r="G1864">
        <f t="shared" si="29"/>
        <v>12040684.947099999</v>
      </c>
    </row>
    <row r="1865" spans="1:7" x14ac:dyDescent="0.25">
      <c r="A1865" t="s">
        <v>15</v>
      </c>
      <c r="B1865">
        <v>2007</v>
      </c>
      <c r="C1865">
        <v>4</v>
      </c>
      <c r="D1865">
        <v>3342338.5674999999</v>
      </c>
      <c r="E1865">
        <v>2636192.3391999998</v>
      </c>
      <c r="F1865">
        <v>6147893.6721999999</v>
      </c>
      <c r="G1865">
        <f t="shared" si="29"/>
        <v>12126424.5789</v>
      </c>
    </row>
    <row r="1866" spans="1:7" x14ac:dyDescent="0.25">
      <c r="A1866" t="s">
        <v>15</v>
      </c>
      <c r="B1866">
        <v>2008</v>
      </c>
      <c r="C1866">
        <v>1</v>
      </c>
      <c r="D1866">
        <v>3311544.0328000002</v>
      </c>
      <c r="E1866">
        <v>2678530.4016</v>
      </c>
      <c r="F1866">
        <v>5887779.6661999999</v>
      </c>
      <c r="G1866">
        <f t="shared" si="29"/>
        <v>11877854.1006</v>
      </c>
    </row>
    <row r="1867" spans="1:7" x14ac:dyDescent="0.25">
      <c r="A1867" t="s">
        <v>15</v>
      </c>
      <c r="B1867">
        <v>2008</v>
      </c>
      <c r="C1867">
        <v>2</v>
      </c>
      <c r="D1867">
        <v>3322158.3338000001</v>
      </c>
      <c r="E1867">
        <v>2685747.01</v>
      </c>
      <c r="F1867">
        <v>5962985.1922000004</v>
      </c>
      <c r="G1867">
        <f t="shared" si="29"/>
        <v>11970890.536</v>
      </c>
    </row>
    <row r="1868" spans="1:7" x14ac:dyDescent="0.25">
      <c r="A1868" t="s">
        <v>15</v>
      </c>
      <c r="B1868">
        <v>2008</v>
      </c>
      <c r="C1868">
        <v>3</v>
      </c>
      <c r="D1868">
        <v>3318216.1453</v>
      </c>
      <c r="E1868">
        <v>2691587.6834</v>
      </c>
      <c r="F1868">
        <v>5805119.1315000001</v>
      </c>
      <c r="G1868">
        <f t="shared" si="29"/>
        <v>11814922.960200001</v>
      </c>
    </row>
    <row r="1869" spans="1:7" x14ac:dyDescent="0.25">
      <c r="A1869" t="s">
        <v>15</v>
      </c>
      <c r="B1869">
        <v>2008</v>
      </c>
      <c r="C1869">
        <v>4</v>
      </c>
      <c r="D1869">
        <v>3323987.9424999999</v>
      </c>
      <c r="E1869">
        <v>2695981.2940000002</v>
      </c>
      <c r="F1869">
        <v>5474053.5815000003</v>
      </c>
      <c r="G1869">
        <f t="shared" si="29"/>
        <v>11494022.818</v>
      </c>
    </row>
    <row r="1870" spans="1:7" x14ac:dyDescent="0.25">
      <c r="A1870" t="s">
        <v>15</v>
      </c>
      <c r="B1870">
        <v>2009</v>
      </c>
      <c r="C1870">
        <v>1</v>
      </c>
      <c r="D1870">
        <v>3335316.5247</v>
      </c>
      <c r="E1870">
        <v>2604278.9876000001</v>
      </c>
      <c r="F1870">
        <v>5131986.0289000003</v>
      </c>
      <c r="G1870">
        <f t="shared" si="29"/>
        <v>11071581.541200001</v>
      </c>
    </row>
    <row r="1871" spans="1:7" x14ac:dyDescent="0.25">
      <c r="A1871" t="s">
        <v>15</v>
      </c>
      <c r="B1871">
        <v>2009</v>
      </c>
      <c r="C1871">
        <v>2</v>
      </c>
      <c r="D1871">
        <v>3339890.6072</v>
      </c>
      <c r="E1871">
        <v>2605025.8434000001</v>
      </c>
      <c r="F1871">
        <v>5134684.4530999996</v>
      </c>
      <c r="G1871">
        <f t="shared" si="29"/>
        <v>11079600.9037</v>
      </c>
    </row>
    <row r="1872" spans="1:7" x14ac:dyDescent="0.25">
      <c r="A1872" t="s">
        <v>15</v>
      </c>
      <c r="B1872">
        <v>2009</v>
      </c>
      <c r="C1872">
        <v>3</v>
      </c>
      <c r="D1872">
        <v>3339019.5597000001</v>
      </c>
      <c r="E1872">
        <v>2607969.7601000001</v>
      </c>
      <c r="F1872">
        <v>5198754.4561999999</v>
      </c>
      <c r="G1872">
        <f t="shared" si="29"/>
        <v>11145743.776000001</v>
      </c>
    </row>
    <row r="1873" spans="1:7" x14ac:dyDescent="0.25">
      <c r="A1873" t="s">
        <v>15</v>
      </c>
      <c r="B1873">
        <v>2009</v>
      </c>
      <c r="C1873">
        <v>4</v>
      </c>
      <c r="D1873">
        <v>3343781.3047000002</v>
      </c>
      <c r="E1873">
        <v>2609061.1041000001</v>
      </c>
      <c r="F1873">
        <v>5302246.6355999997</v>
      </c>
      <c r="G1873">
        <f t="shared" si="29"/>
        <v>11255089.044399999</v>
      </c>
    </row>
    <row r="1874" spans="1:7" x14ac:dyDescent="0.25">
      <c r="A1874" t="s">
        <v>15</v>
      </c>
      <c r="B1874">
        <v>2010</v>
      </c>
      <c r="C1874">
        <v>1</v>
      </c>
      <c r="D1874">
        <v>3250968.9138000002</v>
      </c>
      <c r="E1874">
        <v>2562002.7072999999</v>
      </c>
      <c r="F1874">
        <v>5403630.7873</v>
      </c>
      <c r="G1874">
        <f t="shared" si="29"/>
        <v>11216602.408399999</v>
      </c>
    </row>
    <row r="1875" spans="1:7" x14ac:dyDescent="0.25">
      <c r="A1875" t="s">
        <v>15</v>
      </c>
      <c r="B1875">
        <v>2010</v>
      </c>
      <c r="C1875">
        <v>2</v>
      </c>
      <c r="D1875">
        <v>3255913.1973000001</v>
      </c>
      <c r="E1875">
        <v>2563572.3424999998</v>
      </c>
      <c r="F1875">
        <v>5420436.9588000001</v>
      </c>
      <c r="G1875">
        <f t="shared" si="29"/>
        <v>11239922.498599999</v>
      </c>
    </row>
    <row r="1876" spans="1:7" x14ac:dyDescent="0.25">
      <c r="A1876" t="s">
        <v>15</v>
      </c>
      <c r="B1876">
        <v>2010</v>
      </c>
      <c r="C1876">
        <v>3</v>
      </c>
      <c r="D1876">
        <v>3261465.0787999998</v>
      </c>
      <c r="E1876">
        <v>2565442.7196</v>
      </c>
      <c r="F1876">
        <v>5472640.1864</v>
      </c>
      <c r="G1876">
        <f t="shared" si="29"/>
        <v>11299547.9848</v>
      </c>
    </row>
    <row r="1877" spans="1:7" x14ac:dyDescent="0.25">
      <c r="A1877" t="s">
        <v>15</v>
      </c>
      <c r="B1877">
        <v>2010</v>
      </c>
      <c r="C1877">
        <v>4</v>
      </c>
      <c r="D1877">
        <v>3264041.7930000001</v>
      </c>
      <c r="E1877">
        <v>2567033.4644999998</v>
      </c>
      <c r="F1877">
        <v>5447620.5312999999</v>
      </c>
      <c r="G1877">
        <f t="shared" si="29"/>
        <v>11278695.788800001</v>
      </c>
    </row>
    <row r="1878" spans="1:7" x14ac:dyDescent="0.25">
      <c r="A1878" t="s">
        <v>15</v>
      </c>
      <c r="B1878">
        <v>2011</v>
      </c>
      <c r="C1878">
        <v>1</v>
      </c>
      <c r="D1878">
        <v>3223075.7568000001</v>
      </c>
      <c r="E1878">
        <v>2603164.8810000001</v>
      </c>
      <c r="F1878">
        <v>5435962.2293999996</v>
      </c>
      <c r="G1878">
        <f t="shared" si="29"/>
        <v>11262202.8672</v>
      </c>
    </row>
    <row r="1879" spans="1:7" x14ac:dyDescent="0.25">
      <c r="A1879" t="s">
        <v>15</v>
      </c>
      <c r="B1879">
        <v>2011</v>
      </c>
      <c r="C1879">
        <v>2</v>
      </c>
      <c r="D1879">
        <v>3228652.4411999998</v>
      </c>
      <c r="E1879">
        <v>2606901.0673000002</v>
      </c>
      <c r="F1879">
        <v>5460886.2707000002</v>
      </c>
      <c r="G1879">
        <f t="shared" si="29"/>
        <v>11296439.779200001</v>
      </c>
    </row>
    <row r="1880" spans="1:7" x14ac:dyDescent="0.25">
      <c r="A1880" t="s">
        <v>15</v>
      </c>
      <c r="B1880">
        <v>2011</v>
      </c>
      <c r="C1880">
        <v>3</v>
      </c>
      <c r="D1880">
        <v>3231339.4781999998</v>
      </c>
      <c r="E1880">
        <v>2609825.3459999999</v>
      </c>
      <c r="F1880">
        <v>5421880.8563000001</v>
      </c>
      <c r="G1880">
        <f t="shared" si="29"/>
        <v>11263045.680500001</v>
      </c>
    </row>
    <row r="1881" spans="1:7" x14ac:dyDescent="0.25">
      <c r="A1881" t="s">
        <v>15</v>
      </c>
      <c r="B1881">
        <v>2011</v>
      </c>
      <c r="C1881">
        <v>4</v>
      </c>
      <c r="D1881">
        <v>3231119.0227999999</v>
      </c>
      <c r="E1881">
        <v>2613989.1211999999</v>
      </c>
      <c r="F1881">
        <v>5467888.1357000005</v>
      </c>
      <c r="G1881">
        <f t="shared" si="29"/>
        <v>11312996.2797</v>
      </c>
    </row>
    <row r="1882" spans="1:7" x14ac:dyDescent="0.25">
      <c r="A1882" t="s">
        <v>15</v>
      </c>
      <c r="B1882">
        <v>2012</v>
      </c>
      <c r="C1882">
        <v>1</v>
      </c>
      <c r="D1882">
        <v>3279074.1475</v>
      </c>
      <c r="E1882">
        <v>2606518.8879</v>
      </c>
      <c r="F1882">
        <v>5396275.0290000001</v>
      </c>
      <c r="G1882">
        <f t="shared" si="29"/>
        <v>11281868.064399999</v>
      </c>
    </row>
    <row r="1883" spans="1:7" x14ac:dyDescent="0.25">
      <c r="A1883" t="s">
        <v>15</v>
      </c>
      <c r="B1883">
        <v>2012</v>
      </c>
      <c r="C1883">
        <v>2</v>
      </c>
      <c r="D1883">
        <v>3279026.0885000001</v>
      </c>
      <c r="E1883">
        <v>2613193.5372000001</v>
      </c>
      <c r="F1883">
        <v>5334041.8794</v>
      </c>
      <c r="G1883">
        <f t="shared" si="29"/>
        <v>11226261.505100001</v>
      </c>
    </row>
    <row r="1884" spans="1:7" x14ac:dyDescent="0.25">
      <c r="A1884" t="s">
        <v>15</v>
      </c>
      <c r="B1884">
        <v>2012</v>
      </c>
      <c r="C1884">
        <v>3</v>
      </c>
      <c r="D1884">
        <v>3278355.6831999999</v>
      </c>
      <c r="E1884">
        <v>2613686.4780999999</v>
      </c>
      <c r="F1884">
        <v>5258153.5833000001</v>
      </c>
      <c r="G1884">
        <f t="shared" si="29"/>
        <v>11150195.7446</v>
      </c>
    </row>
    <row r="1885" spans="1:7" x14ac:dyDescent="0.25">
      <c r="A1885" t="s">
        <v>15</v>
      </c>
      <c r="B1885">
        <v>2012</v>
      </c>
      <c r="C1885">
        <v>4</v>
      </c>
      <c r="D1885">
        <v>3285665.6748000002</v>
      </c>
      <c r="E1885">
        <v>2617886.2725</v>
      </c>
      <c r="F1885">
        <v>5257647.0133999996</v>
      </c>
      <c r="G1885">
        <f t="shared" si="29"/>
        <v>11161198.9607</v>
      </c>
    </row>
    <row r="1886" spans="1:7" x14ac:dyDescent="0.25">
      <c r="A1886" t="s">
        <v>15</v>
      </c>
      <c r="B1886">
        <v>2013</v>
      </c>
      <c r="C1886">
        <v>1</v>
      </c>
      <c r="D1886">
        <v>3242798.1105</v>
      </c>
      <c r="E1886">
        <v>2615237.7727999999</v>
      </c>
      <c r="F1886">
        <v>5297291.2796</v>
      </c>
      <c r="G1886">
        <f t="shared" si="29"/>
        <v>11155327.162900001</v>
      </c>
    </row>
    <row r="1887" spans="1:7" x14ac:dyDescent="0.25">
      <c r="A1887" t="s">
        <v>15</v>
      </c>
      <c r="B1887">
        <v>2013</v>
      </c>
      <c r="C1887">
        <v>2</v>
      </c>
      <c r="D1887">
        <v>3248861.4736000001</v>
      </c>
      <c r="E1887">
        <v>2618188.3610999999</v>
      </c>
      <c r="F1887">
        <v>5325569.7056999998</v>
      </c>
      <c r="G1887">
        <f t="shared" si="29"/>
        <v>11192619.540399998</v>
      </c>
    </row>
    <row r="1888" spans="1:7" x14ac:dyDescent="0.25">
      <c r="A1888" t="s">
        <v>15</v>
      </c>
      <c r="B1888">
        <v>2013</v>
      </c>
      <c r="C1888">
        <v>3</v>
      </c>
      <c r="D1888">
        <v>3251019.7086999998</v>
      </c>
      <c r="E1888">
        <v>2618379.4690999999</v>
      </c>
      <c r="F1888">
        <v>5408414.3662</v>
      </c>
      <c r="G1888">
        <f t="shared" si="29"/>
        <v>11277813.544</v>
      </c>
    </row>
    <row r="1889" spans="1:7" x14ac:dyDescent="0.25">
      <c r="A1889" t="s">
        <v>15</v>
      </c>
      <c r="B1889">
        <v>2013</v>
      </c>
      <c r="C1889">
        <v>4</v>
      </c>
      <c r="D1889">
        <v>3255559.7913000002</v>
      </c>
      <c r="E1889">
        <v>2621013.6658000001</v>
      </c>
      <c r="F1889">
        <v>5479287.4727999996</v>
      </c>
      <c r="G1889">
        <f t="shared" si="29"/>
        <v>11355860.9299</v>
      </c>
    </row>
    <row r="1890" spans="1:7" x14ac:dyDescent="0.25">
      <c r="A1890" t="s">
        <v>15</v>
      </c>
      <c r="B1890">
        <v>2014</v>
      </c>
      <c r="C1890">
        <v>1</v>
      </c>
      <c r="D1890">
        <v>3268815.8440999999</v>
      </c>
      <c r="E1890">
        <v>2631613.5599000002</v>
      </c>
      <c r="F1890">
        <v>5192335.0236</v>
      </c>
      <c r="G1890">
        <f t="shared" si="29"/>
        <v>11092764.4276</v>
      </c>
    </row>
    <row r="1891" spans="1:7" x14ac:dyDescent="0.25">
      <c r="A1891" t="s">
        <v>15</v>
      </c>
      <c r="B1891">
        <v>2014</v>
      </c>
      <c r="C1891">
        <v>2</v>
      </c>
      <c r="D1891">
        <v>3276939.2291000001</v>
      </c>
      <c r="E1891">
        <v>2635366.0652999999</v>
      </c>
      <c r="F1891">
        <v>5436486.8327000001</v>
      </c>
      <c r="G1891">
        <f t="shared" si="29"/>
        <v>11348792.1271</v>
      </c>
    </row>
    <row r="1892" spans="1:7" x14ac:dyDescent="0.25">
      <c r="A1892" t="s">
        <v>15</v>
      </c>
      <c r="B1892">
        <v>2014</v>
      </c>
      <c r="C1892">
        <v>3</v>
      </c>
      <c r="D1892">
        <v>3284124.477</v>
      </c>
      <c r="E1892">
        <v>2634200.2280000001</v>
      </c>
      <c r="F1892">
        <v>5498521.0005999999</v>
      </c>
      <c r="G1892">
        <f t="shared" si="29"/>
        <v>11416845.705600001</v>
      </c>
    </row>
    <row r="1893" spans="1:7" x14ac:dyDescent="0.25">
      <c r="A1893" t="s">
        <v>15</v>
      </c>
      <c r="B1893">
        <v>2014</v>
      </c>
      <c r="C1893">
        <v>4</v>
      </c>
      <c r="D1893">
        <v>3290978.4292000001</v>
      </c>
      <c r="E1893">
        <v>2639026.7031</v>
      </c>
      <c r="F1893">
        <v>5584585.2841999996</v>
      </c>
      <c r="G1893">
        <f t="shared" si="29"/>
        <v>11514590.4165</v>
      </c>
    </row>
    <row r="1894" spans="1:7" x14ac:dyDescent="0.25">
      <c r="A1894" t="s">
        <v>15</v>
      </c>
      <c r="B1894">
        <v>2015</v>
      </c>
      <c r="C1894">
        <v>1</v>
      </c>
      <c r="D1894">
        <v>3253039.8892000001</v>
      </c>
      <c r="E1894">
        <v>2640719.2552999998</v>
      </c>
      <c r="F1894">
        <v>5384882.6699999999</v>
      </c>
      <c r="G1894">
        <f t="shared" si="29"/>
        <v>11278641.8145</v>
      </c>
    </row>
    <row r="1895" spans="1:7" x14ac:dyDescent="0.25">
      <c r="A1895" t="s">
        <v>15</v>
      </c>
      <c r="B1895">
        <v>2015</v>
      </c>
      <c r="C1895">
        <v>2</v>
      </c>
      <c r="D1895">
        <v>3259541.8675000002</v>
      </c>
      <c r="E1895">
        <v>2645789.4556999998</v>
      </c>
      <c r="F1895">
        <v>5339485.8003000002</v>
      </c>
      <c r="G1895">
        <f t="shared" si="29"/>
        <v>11244817.123500001</v>
      </c>
    </row>
    <row r="1896" spans="1:7" x14ac:dyDescent="0.25">
      <c r="A1896" t="s">
        <v>15</v>
      </c>
      <c r="B1896">
        <v>2015</v>
      </c>
      <c r="C1896">
        <v>3</v>
      </c>
      <c r="D1896">
        <v>3265182.8365000002</v>
      </c>
      <c r="E1896">
        <v>2648689.7193999998</v>
      </c>
      <c r="F1896">
        <v>5350547.1032999996</v>
      </c>
      <c r="G1896">
        <f t="shared" si="29"/>
        <v>11264419.6592</v>
      </c>
    </row>
    <row r="1897" spans="1:7" x14ac:dyDescent="0.25">
      <c r="A1897" t="s">
        <v>15</v>
      </c>
      <c r="B1897">
        <v>2015</v>
      </c>
      <c r="C1897">
        <v>4</v>
      </c>
      <c r="D1897">
        <v>3269611.8557000002</v>
      </c>
      <c r="E1897">
        <v>2653947.5628999998</v>
      </c>
      <c r="F1897">
        <v>5365205.2152000004</v>
      </c>
      <c r="G1897">
        <f t="shared" si="29"/>
        <v>11288764.6338</v>
      </c>
    </row>
    <row r="1898" spans="1:7" x14ac:dyDescent="0.25">
      <c r="A1898" t="s">
        <v>15</v>
      </c>
      <c r="B1898">
        <v>2016</v>
      </c>
      <c r="C1898">
        <v>1</v>
      </c>
      <c r="D1898">
        <v>3162167.9180999999</v>
      </c>
      <c r="E1898">
        <v>2695847.298</v>
      </c>
      <c r="F1898">
        <v>5391957.9430999998</v>
      </c>
      <c r="G1898">
        <f t="shared" si="29"/>
        <v>11249973.1592</v>
      </c>
    </row>
    <row r="1899" spans="1:7" x14ac:dyDescent="0.25">
      <c r="A1899" t="s">
        <v>15</v>
      </c>
      <c r="B1899">
        <v>2016</v>
      </c>
      <c r="C1899">
        <v>2</v>
      </c>
      <c r="D1899">
        <v>3166257.5277999998</v>
      </c>
      <c r="E1899">
        <v>2702005.2132999999</v>
      </c>
      <c r="F1899">
        <v>5392385.3712999998</v>
      </c>
      <c r="G1899">
        <f t="shared" si="29"/>
        <v>11260648.112399999</v>
      </c>
    </row>
    <row r="1900" spans="1:7" x14ac:dyDescent="0.25">
      <c r="A1900" t="s">
        <v>15</v>
      </c>
      <c r="B1900">
        <v>2016</v>
      </c>
      <c r="C1900">
        <v>3</v>
      </c>
      <c r="D1900">
        <v>3171338.8999000001</v>
      </c>
      <c r="E1900">
        <v>2706853.2919999999</v>
      </c>
      <c r="F1900">
        <v>5359396.4219000004</v>
      </c>
      <c r="G1900">
        <f t="shared" si="29"/>
        <v>11237588.6138</v>
      </c>
    </row>
    <row r="1901" spans="1:7" x14ac:dyDescent="0.25">
      <c r="A1901" t="s">
        <v>15</v>
      </c>
      <c r="B1901">
        <v>2016</v>
      </c>
      <c r="C1901">
        <v>4</v>
      </c>
      <c r="D1901">
        <v>3177475.9462000001</v>
      </c>
      <c r="E1901">
        <v>2712107.5540999998</v>
      </c>
      <c r="F1901">
        <v>5323248.1935999999</v>
      </c>
      <c r="G1901">
        <f t="shared" si="29"/>
        <v>11212831.6939</v>
      </c>
    </row>
    <row r="1902" spans="1:7" x14ac:dyDescent="0.25">
      <c r="A1902" t="s">
        <v>15</v>
      </c>
      <c r="B1902">
        <v>2017</v>
      </c>
      <c r="C1902">
        <v>1</v>
      </c>
      <c r="D1902">
        <v>3187043.5183999999</v>
      </c>
      <c r="E1902">
        <v>2604864.0510999998</v>
      </c>
      <c r="F1902">
        <v>5530124.8058000002</v>
      </c>
      <c r="G1902">
        <f t="shared" si="29"/>
        <v>11322032.375299999</v>
      </c>
    </row>
    <row r="1903" spans="1:7" x14ac:dyDescent="0.25">
      <c r="A1903" t="s">
        <v>15</v>
      </c>
      <c r="B1903">
        <v>2017</v>
      </c>
      <c r="C1903">
        <v>2</v>
      </c>
      <c r="D1903">
        <v>3193357.8605</v>
      </c>
      <c r="E1903">
        <v>2608266.7080999999</v>
      </c>
      <c r="F1903">
        <v>5552837.3222000003</v>
      </c>
      <c r="G1903">
        <f t="shared" si="29"/>
        <v>11354461.890799999</v>
      </c>
    </row>
    <row r="1904" spans="1:7" x14ac:dyDescent="0.25">
      <c r="A1904" t="s">
        <v>15</v>
      </c>
      <c r="B1904">
        <v>2017</v>
      </c>
      <c r="C1904">
        <v>3</v>
      </c>
      <c r="D1904">
        <v>3203347.0203999998</v>
      </c>
      <c r="E1904">
        <v>2615318.7445</v>
      </c>
      <c r="F1904">
        <v>5605896.0212000003</v>
      </c>
      <c r="G1904">
        <f t="shared" si="29"/>
        <v>11424561.7861</v>
      </c>
    </row>
    <row r="1905" spans="1:7" x14ac:dyDescent="0.25">
      <c r="A1905" t="s">
        <v>15</v>
      </c>
      <c r="B1905">
        <v>2017</v>
      </c>
      <c r="C1905">
        <v>4</v>
      </c>
      <c r="D1905">
        <v>3211193.8542999998</v>
      </c>
      <c r="E1905">
        <v>2619638.1129999999</v>
      </c>
      <c r="F1905">
        <v>5623590.1469000001</v>
      </c>
      <c r="G1905">
        <f t="shared" si="29"/>
        <v>11454422.1142</v>
      </c>
    </row>
    <row r="1906" spans="1:7" x14ac:dyDescent="0.25">
      <c r="A1906" t="s">
        <v>15</v>
      </c>
      <c r="B1906">
        <v>2018</v>
      </c>
      <c r="C1906">
        <v>1</v>
      </c>
      <c r="D1906">
        <v>3215558.8605</v>
      </c>
      <c r="E1906">
        <v>2661369.5326</v>
      </c>
      <c r="F1906">
        <v>5663420.3925000001</v>
      </c>
      <c r="G1906">
        <f t="shared" si="29"/>
        <v>11540348.785599999</v>
      </c>
    </row>
    <row r="1907" spans="1:7" x14ac:dyDescent="0.25">
      <c r="A1907" t="s">
        <v>15</v>
      </c>
      <c r="B1907">
        <v>2018</v>
      </c>
      <c r="C1907">
        <v>2</v>
      </c>
      <c r="D1907">
        <v>3221390.9709000001</v>
      </c>
      <c r="E1907">
        <v>2665162.5729999999</v>
      </c>
      <c r="F1907">
        <v>5743144.0365000004</v>
      </c>
      <c r="G1907">
        <f t="shared" si="29"/>
        <v>11629697.580400001</v>
      </c>
    </row>
    <row r="1908" spans="1:7" x14ac:dyDescent="0.25">
      <c r="A1908" t="s">
        <v>15</v>
      </c>
      <c r="B1908">
        <v>2018</v>
      </c>
      <c r="C1908">
        <v>3</v>
      </c>
      <c r="D1908">
        <v>3228163.1666999999</v>
      </c>
      <c r="E1908">
        <v>2669479.8901</v>
      </c>
      <c r="F1908">
        <v>5798941.6442999998</v>
      </c>
      <c r="G1908">
        <f t="shared" si="29"/>
        <v>11696584.701099999</v>
      </c>
    </row>
    <row r="1909" spans="1:7" x14ac:dyDescent="0.25">
      <c r="A1909" t="s">
        <v>15</v>
      </c>
      <c r="B1909">
        <v>2018</v>
      </c>
      <c r="C1909">
        <v>4</v>
      </c>
      <c r="D1909">
        <v>3233719.3975999998</v>
      </c>
      <c r="E1909">
        <v>2673971.3300999999</v>
      </c>
      <c r="F1909">
        <v>5789789.4582000002</v>
      </c>
      <c r="G1909">
        <f t="shared" si="29"/>
        <v>11697480.185899999</v>
      </c>
    </row>
    <row r="1910" spans="1:7" x14ac:dyDescent="0.25">
      <c r="A1910" t="s">
        <v>15</v>
      </c>
      <c r="B1910">
        <v>2019</v>
      </c>
      <c r="C1910">
        <v>1</v>
      </c>
      <c r="D1910">
        <v>3231858.2056</v>
      </c>
      <c r="E1910">
        <v>2757021.4289000002</v>
      </c>
      <c r="F1910">
        <v>5490654.2078999998</v>
      </c>
      <c r="G1910">
        <f t="shared" si="29"/>
        <v>11479533.842399999</v>
      </c>
    </row>
    <row r="1911" spans="1:7" x14ac:dyDescent="0.25">
      <c r="A1911" t="s">
        <v>15</v>
      </c>
      <c r="B1911">
        <v>2019</v>
      </c>
      <c r="C1911">
        <v>2</v>
      </c>
      <c r="D1911">
        <v>3238190.6327999998</v>
      </c>
      <c r="E1911">
        <v>2759430.2176999999</v>
      </c>
      <c r="F1911">
        <v>5508289.165</v>
      </c>
      <c r="G1911">
        <f t="shared" si="29"/>
        <v>11505910.0155</v>
      </c>
    </row>
    <row r="1912" spans="1:7" x14ac:dyDescent="0.25">
      <c r="A1912" t="s">
        <v>15</v>
      </c>
      <c r="B1912">
        <v>2019</v>
      </c>
      <c r="C1912">
        <v>3</v>
      </c>
      <c r="D1912">
        <v>3245578.8484</v>
      </c>
      <c r="E1912">
        <v>2763670.0463999999</v>
      </c>
      <c r="F1912">
        <v>5564881.9318000004</v>
      </c>
      <c r="G1912">
        <f t="shared" si="29"/>
        <v>11574130.8266</v>
      </c>
    </row>
    <row r="1913" spans="1:7" x14ac:dyDescent="0.25">
      <c r="A1913" t="s">
        <v>15</v>
      </c>
      <c r="B1913">
        <v>2019</v>
      </c>
      <c r="C1913">
        <v>4</v>
      </c>
      <c r="D1913">
        <v>3253287.2459999998</v>
      </c>
      <c r="E1913">
        <v>2768507.9933000002</v>
      </c>
      <c r="F1913">
        <v>5565671.9659000002</v>
      </c>
      <c r="G1913">
        <f t="shared" si="29"/>
        <v>11587467.2052</v>
      </c>
    </row>
    <row r="1914" spans="1:7" x14ac:dyDescent="0.25">
      <c r="A1914" t="s">
        <v>15</v>
      </c>
      <c r="B1914">
        <v>2020</v>
      </c>
      <c r="C1914">
        <v>1</v>
      </c>
      <c r="D1914">
        <v>3202254.443</v>
      </c>
      <c r="E1914">
        <v>2811685.7275</v>
      </c>
      <c r="F1914">
        <v>5340106.9579999996</v>
      </c>
      <c r="G1914">
        <f t="shared" si="29"/>
        <v>11354047.1285</v>
      </c>
    </row>
    <row r="1915" spans="1:7" x14ac:dyDescent="0.25">
      <c r="A1915" t="s">
        <v>15</v>
      </c>
      <c r="B1915">
        <v>2020</v>
      </c>
      <c r="C1915">
        <v>2</v>
      </c>
      <c r="D1915">
        <v>3205032.0751999998</v>
      </c>
      <c r="E1915">
        <v>2781901.1663000002</v>
      </c>
      <c r="F1915">
        <v>4898335.5367999999</v>
      </c>
      <c r="G1915">
        <f t="shared" si="29"/>
        <v>10885268.778299998</v>
      </c>
    </row>
    <row r="1916" spans="1:7" x14ac:dyDescent="0.25">
      <c r="A1916" t="s">
        <v>15</v>
      </c>
      <c r="B1916">
        <v>2020</v>
      </c>
      <c r="C1916">
        <v>3</v>
      </c>
      <c r="D1916">
        <v>3207840.2568000001</v>
      </c>
      <c r="E1916">
        <v>2797889.2598000001</v>
      </c>
      <c r="F1916">
        <v>5107105.2005000003</v>
      </c>
      <c r="G1916">
        <f t="shared" si="29"/>
        <v>11112834.7171</v>
      </c>
    </row>
    <row r="1917" spans="1:7" x14ac:dyDescent="0.25">
      <c r="A1917" t="s">
        <v>15</v>
      </c>
      <c r="B1917">
        <v>2020</v>
      </c>
      <c r="C1917">
        <v>4</v>
      </c>
      <c r="D1917">
        <v>3211176.7354000001</v>
      </c>
      <c r="E1917">
        <v>2800564.8525999999</v>
      </c>
      <c r="F1917">
        <v>5188754.0242999997</v>
      </c>
      <c r="G1917">
        <f t="shared" si="29"/>
        <v>11200495.612299999</v>
      </c>
    </row>
    <row r="1918" spans="1:7" x14ac:dyDescent="0.25">
      <c r="A1918" t="s">
        <v>15</v>
      </c>
      <c r="B1918">
        <v>2021</v>
      </c>
      <c r="C1918">
        <v>1</v>
      </c>
      <c r="D1918">
        <v>3179029.9553</v>
      </c>
      <c r="E1918">
        <v>2831747.7656</v>
      </c>
      <c r="F1918">
        <v>5208024.7006999999</v>
      </c>
      <c r="G1918">
        <f t="shared" si="29"/>
        <v>11218802.421599999</v>
      </c>
    </row>
    <row r="1919" spans="1:7" x14ac:dyDescent="0.25">
      <c r="A1919" t="s">
        <v>15</v>
      </c>
      <c r="B1919">
        <v>2021</v>
      </c>
      <c r="C1919">
        <v>2</v>
      </c>
      <c r="D1919">
        <v>3181202.0101000001</v>
      </c>
      <c r="E1919">
        <v>2799642.3867000001</v>
      </c>
      <c r="F1919">
        <v>5229783.9044000003</v>
      </c>
      <c r="G1919">
        <f t="shared" si="29"/>
        <v>11210628.301200001</v>
      </c>
    </row>
    <row r="1920" spans="1:7" x14ac:dyDescent="0.25">
      <c r="A1920" t="s">
        <v>15</v>
      </c>
      <c r="B1920">
        <v>2021</v>
      </c>
      <c r="C1920">
        <v>3</v>
      </c>
      <c r="D1920">
        <v>3186695.2644000002</v>
      </c>
      <c r="E1920">
        <v>2817903.6329999999</v>
      </c>
      <c r="F1920">
        <v>5325109.2</v>
      </c>
      <c r="G1920">
        <f t="shared" si="29"/>
        <v>11329708.0974</v>
      </c>
    </row>
    <row r="1921" spans="1:7" x14ac:dyDescent="0.25">
      <c r="A1921" t="s">
        <v>15</v>
      </c>
      <c r="B1921">
        <v>2021</v>
      </c>
      <c r="C1921">
        <v>4</v>
      </c>
      <c r="D1921">
        <v>3192659.5638000001</v>
      </c>
      <c r="E1921">
        <v>2821967.2418999998</v>
      </c>
      <c r="F1921">
        <v>5433206.1837999998</v>
      </c>
      <c r="G1921">
        <f t="shared" si="29"/>
        <v>11447832.989500001</v>
      </c>
    </row>
    <row r="1922" spans="1:7" x14ac:dyDescent="0.25">
      <c r="A1922" t="s">
        <v>15</v>
      </c>
      <c r="B1922">
        <v>2022</v>
      </c>
      <c r="C1922">
        <v>1</v>
      </c>
      <c r="D1922">
        <v>3188870.8657999998</v>
      </c>
      <c r="E1922">
        <v>2851918.4090999998</v>
      </c>
      <c r="F1922">
        <v>5489944.9940999998</v>
      </c>
      <c r="G1922">
        <f t="shared" si="29"/>
        <v>11530734.268999999</v>
      </c>
    </row>
    <row r="1923" spans="1:7" x14ac:dyDescent="0.25">
      <c r="A1923" t="s">
        <v>15</v>
      </c>
      <c r="B1923">
        <v>2022</v>
      </c>
      <c r="C1923">
        <v>2</v>
      </c>
      <c r="D1923">
        <v>3196832.2466000002</v>
      </c>
      <c r="E1923">
        <v>2822891.9991000001</v>
      </c>
      <c r="F1923">
        <v>5556711.6179999998</v>
      </c>
      <c r="G1923">
        <f t="shared" ref="G1923:G1986" si="30">SUM(D1923:F1923)</f>
        <v>11576435.863699999</v>
      </c>
    </row>
    <row r="1924" spans="1:7" x14ac:dyDescent="0.25">
      <c r="A1924" t="s">
        <v>15</v>
      </c>
      <c r="B1924">
        <v>2022</v>
      </c>
      <c r="C1924">
        <v>3</v>
      </c>
      <c r="D1924">
        <v>3205053.8775999998</v>
      </c>
      <c r="E1924">
        <v>2842030.6993999998</v>
      </c>
      <c r="F1924">
        <v>5622188.9658000004</v>
      </c>
      <c r="G1924">
        <f t="shared" si="30"/>
        <v>11669273.5428</v>
      </c>
    </row>
    <row r="1925" spans="1:7" x14ac:dyDescent="0.25">
      <c r="A1925" t="s">
        <v>15</v>
      </c>
      <c r="B1925">
        <v>2022</v>
      </c>
      <c r="C1925">
        <v>4</v>
      </c>
      <c r="D1925">
        <v>3213244.9082999998</v>
      </c>
      <c r="E1925">
        <v>2846783.6573000001</v>
      </c>
      <c r="F1925">
        <v>5680025.4007000001</v>
      </c>
      <c r="G1925">
        <f t="shared" si="30"/>
        <v>11740053.9663</v>
      </c>
    </row>
    <row r="1926" spans="1:7" x14ac:dyDescent="0.25">
      <c r="A1926" t="s">
        <v>15</v>
      </c>
      <c r="B1926">
        <v>2023</v>
      </c>
      <c r="C1926">
        <v>1</v>
      </c>
      <c r="D1926">
        <v>3221348.5314000002</v>
      </c>
      <c r="E1926">
        <v>2877531.2275999999</v>
      </c>
      <c r="F1926">
        <v>5700046.1534000002</v>
      </c>
      <c r="G1926">
        <f t="shared" si="30"/>
        <v>11798925.9124</v>
      </c>
    </row>
    <row r="1927" spans="1:7" x14ac:dyDescent="0.25">
      <c r="A1927" t="s">
        <v>15</v>
      </c>
      <c r="B1927">
        <v>2023</v>
      </c>
      <c r="C1927">
        <v>2</v>
      </c>
      <c r="D1927">
        <v>3229750.4035999998</v>
      </c>
      <c r="E1927">
        <v>2882816.4777000002</v>
      </c>
      <c r="F1927">
        <v>5738263.7878</v>
      </c>
      <c r="G1927">
        <f t="shared" si="30"/>
        <v>11850830.669100001</v>
      </c>
    </row>
    <row r="1928" spans="1:7" x14ac:dyDescent="0.25">
      <c r="A1928" t="s">
        <v>15</v>
      </c>
      <c r="B1928">
        <v>2023</v>
      </c>
      <c r="C1928">
        <v>3</v>
      </c>
      <c r="D1928">
        <v>3237890.4673000001</v>
      </c>
      <c r="E1928">
        <v>2889729.7163</v>
      </c>
      <c r="F1928">
        <v>5769337.3219999997</v>
      </c>
      <c r="G1928">
        <f t="shared" si="30"/>
        <v>11896957.5056</v>
      </c>
    </row>
    <row r="1929" spans="1:7" x14ac:dyDescent="0.25">
      <c r="A1929" t="s">
        <v>15</v>
      </c>
      <c r="B1929">
        <v>2023</v>
      </c>
      <c r="C1929">
        <v>4</v>
      </c>
      <c r="D1929">
        <v>3245724.9909999999</v>
      </c>
      <c r="E1929">
        <v>2896858.2204999998</v>
      </c>
      <c r="F1929">
        <v>5794493.0266000004</v>
      </c>
      <c r="G1929">
        <f t="shared" si="30"/>
        <v>11937076.2381</v>
      </c>
    </row>
    <row r="1930" spans="1:7" x14ac:dyDescent="0.25">
      <c r="A1930" t="s">
        <v>15</v>
      </c>
      <c r="B1930">
        <v>2024</v>
      </c>
      <c r="C1930">
        <v>1</v>
      </c>
      <c r="D1930">
        <v>3253824.2433000002</v>
      </c>
      <c r="E1930">
        <v>2928148.5388000002</v>
      </c>
      <c r="F1930">
        <v>5796609.8049999997</v>
      </c>
      <c r="G1930">
        <f t="shared" si="30"/>
        <v>11978582.587099999</v>
      </c>
    </row>
    <row r="1931" spans="1:7" x14ac:dyDescent="0.25">
      <c r="A1931" t="s">
        <v>15</v>
      </c>
      <c r="B1931">
        <v>2024</v>
      </c>
      <c r="C1931">
        <v>2</v>
      </c>
      <c r="D1931">
        <v>3261180.7017999999</v>
      </c>
      <c r="E1931">
        <v>2934289.9775999999</v>
      </c>
      <c r="F1931">
        <v>5813889.977</v>
      </c>
      <c r="G1931">
        <f t="shared" si="30"/>
        <v>12009360.656399999</v>
      </c>
    </row>
    <row r="1932" spans="1:7" x14ac:dyDescent="0.25">
      <c r="A1932" t="s">
        <v>15</v>
      </c>
      <c r="B1932">
        <v>2024</v>
      </c>
      <c r="C1932">
        <v>3</v>
      </c>
      <c r="D1932">
        <v>3268435.1935999999</v>
      </c>
      <c r="E1932">
        <v>2939907.9509000001</v>
      </c>
      <c r="F1932">
        <v>5827257.1048999997</v>
      </c>
      <c r="G1932">
        <f t="shared" si="30"/>
        <v>12035600.249400001</v>
      </c>
    </row>
    <row r="1933" spans="1:7" x14ac:dyDescent="0.25">
      <c r="A1933" t="s">
        <v>15</v>
      </c>
      <c r="B1933">
        <v>2024</v>
      </c>
      <c r="C1933">
        <v>4</v>
      </c>
      <c r="D1933">
        <v>3275647.7751000002</v>
      </c>
      <c r="E1933">
        <v>2945097.0883999998</v>
      </c>
      <c r="F1933">
        <v>5840408.5190000003</v>
      </c>
      <c r="G1933">
        <f t="shared" si="30"/>
        <v>12061153.3825</v>
      </c>
    </row>
    <row r="1934" spans="1:7" x14ac:dyDescent="0.25">
      <c r="A1934" t="s">
        <v>15</v>
      </c>
      <c r="B1934">
        <v>2025</v>
      </c>
      <c r="C1934">
        <v>1</v>
      </c>
      <c r="D1934">
        <v>3284016.3166999999</v>
      </c>
      <c r="E1934">
        <v>2974390.3059</v>
      </c>
      <c r="F1934">
        <v>5829716.1982000005</v>
      </c>
      <c r="G1934">
        <f t="shared" si="30"/>
        <v>12088122.820800001</v>
      </c>
    </row>
    <row r="1935" spans="1:7" x14ac:dyDescent="0.25">
      <c r="A1935" t="s">
        <v>15</v>
      </c>
      <c r="B1935">
        <v>2025</v>
      </c>
      <c r="C1935">
        <v>2</v>
      </c>
      <c r="D1935">
        <v>3291395.8695999999</v>
      </c>
      <c r="E1935">
        <v>2978225.9314000001</v>
      </c>
      <c r="F1935">
        <v>5846272.8964</v>
      </c>
      <c r="G1935">
        <f t="shared" si="30"/>
        <v>12115894.6974</v>
      </c>
    </row>
    <row r="1936" spans="1:7" x14ac:dyDescent="0.25">
      <c r="A1936" t="s">
        <v>15</v>
      </c>
      <c r="B1936">
        <v>2025</v>
      </c>
      <c r="C1936">
        <v>3</v>
      </c>
      <c r="D1936">
        <v>3298863.8317</v>
      </c>
      <c r="E1936">
        <v>2981720.8297999999</v>
      </c>
      <c r="F1936">
        <v>5863007.7082000002</v>
      </c>
      <c r="G1936">
        <f t="shared" si="30"/>
        <v>12143592.3697</v>
      </c>
    </row>
    <row r="1937" spans="1:7" x14ac:dyDescent="0.25">
      <c r="A1937" t="s">
        <v>15</v>
      </c>
      <c r="B1937">
        <v>2025</v>
      </c>
      <c r="C1937">
        <v>4</v>
      </c>
      <c r="D1937">
        <v>3306250.3629999999</v>
      </c>
      <c r="E1937">
        <v>2985104.3662999999</v>
      </c>
      <c r="F1937">
        <v>5880593.2178999996</v>
      </c>
      <c r="G1937">
        <f t="shared" si="30"/>
        <v>12171947.9472</v>
      </c>
    </row>
    <row r="1938" spans="1:7" x14ac:dyDescent="0.25">
      <c r="A1938" t="s">
        <v>15</v>
      </c>
      <c r="B1938">
        <v>2026</v>
      </c>
      <c r="C1938">
        <v>1</v>
      </c>
      <c r="D1938">
        <v>3314935.9112</v>
      </c>
      <c r="E1938">
        <v>3004474.8009000001</v>
      </c>
      <c r="F1938">
        <v>5848464.3733000001</v>
      </c>
      <c r="G1938">
        <f t="shared" si="30"/>
        <v>12167875.0854</v>
      </c>
    </row>
    <row r="1939" spans="1:7" x14ac:dyDescent="0.25">
      <c r="A1939" t="s">
        <v>15</v>
      </c>
      <c r="B1939">
        <v>2026</v>
      </c>
      <c r="C1939">
        <v>2</v>
      </c>
      <c r="D1939">
        <v>3322234.3012000001</v>
      </c>
      <c r="E1939">
        <v>3007107.5536000002</v>
      </c>
      <c r="F1939">
        <v>5866702.4846999999</v>
      </c>
      <c r="G1939">
        <f t="shared" si="30"/>
        <v>12196044.339500001</v>
      </c>
    </row>
    <row r="1940" spans="1:7" x14ac:dyDescent="0.25">
      <c r="A1940" t="s">
        <v>15</v>
      </c>
      <c r="B1940">
        <v>2026</v>
      </c>
      <c r="C1940">
        <v>3</v>
      </c>
      <c r="D1940">
        <v>3329484.3772</v>
      </c>
      <c r="E1940">
        <v>3009459.1239999998</v>
      </c>
      <c r="F1940">
        <v>5885677.2359999996</v>
      </c>
      <c r="G1940">
        <f t="shared" si="30"/>
        <v>12224620.737199999</v>
      </c>
    </row>
    <row r="1941" spans="1:7" x14ac:dyDescent="0.25">
      <c r="A1941" t="s">
        <v>15</v>
      </c>
      <c r="B1941">
        <v>2026</v>
      </c>
      <c r="C1941">
        <v>4</v>
      </c>
      <c r="D1941">
        <v>3336703.2440999998</v>
      </c>
      <c r="E1941">
        <v>3011964.4075000002</v>
      </c>
      <c r="F1941">
        <v>5907318.9387999997</v>
      </c>
      <c r="G1941">
        <f t="shared" si="30"/>
        <v>12255986.590399999</v>
      </c>
    </row>
    <row r="1942" spans="1:7" x14ac:dyDescent="0.25">
      <c r="A1942" t="s">
        <v>15</v>
      </c>
      <c r="B1942">
        <v>2027</v>
      </c>
      <c r="C1942">
        <v>1</v>
      </c>
      <c r="D1942">
        <v>3346625.7181000002</v>
      </c>
      <c r="E1942">
        <v>3033082.7185</v>
      </c>
      <c r="F1942">
        <v>5889810.5066999998</v>
      </c>
      <c r="G1942">
        <f t="shared" si="30"/>
        <v>12269518.943299999</v>
      </c>
    </row>
    <row r="1943" spans="1:7" x14ac:dyDescent="0.25">
      <c r="A1943" t="s">
        <v>15</v>
      </c>
      <c r="B1943">
        <v>2027</v>
      </c>
      <c r="C1943">
        <v>2</v>
      </c>
      <c r="D1943">
        <v>3353808.2330999998</v>
      </c>
      <c r="E1943">
        <v>3035620.0688999998</v>
      </c>
      <c r="F1943">
        <v>5917951.0991000002</v>
      </c>
      <c r="G1943">
        <f t="shared" si="30"/>
        <v>12307379.401099999</v>
      </c>
    </row>
    <row r="1944" spans="1:7" x14ac:dyDescent="0.25">
      <c r="A1944" t="s">
        <v>15</v>
      </c>
      <c r="B1944">
        <v>2027</v>
      </c>
      <c r="C1944">
        <v>3</v>
      </c>
      <c r="D1944">
        <v>3361038.8025000002</v>
      </c>
      <c r="E1944">
        <v>3038123.8964999998</v>
      </c>
      <c r="F1944">
        <v>5946932.2255999995</v>
      </c>
      <c r="G1944">
        <f t="shared" si="30"/>
        <v>12346094.9246</v>
      </c>
    </row>
    <row r="1945" spans="1:7" x14ac:dyDescent="0.25">
      <c r="A1945" t="s">
        <v>15</v>
      </c>
      <c r="B1945">
        <v>2027</v>
      </c>
      <c r="C1945">
        <v>4</v>
      </c>
      <c r="D1945">
        <v>3368188.1609999998</v>
      </c>
      <c r="E1945">
        <v>3040829.5787999998</v>
      </c>
      <c r="F1945">
        <v>5974562.4168999996</v>
      </c>
      <c r="G1945">
        <f t="shared" si="30"/>
        <v>12383580.1567</v>
      </c>
    </row>
    <row r="1946" spans="1:7" x14ac:dyDescent="0.25">
      <c r="A1946" t="s">
        <v>15</v>
      </c>
      <c r="B1946">
        <v>2028</v>
      </c>
      <c r="C1946">
        <v>1</v>
      </c>
      <c r="D1946">
        <v>3378650.8862000001</v>
      </c>
      <c r="E1946">
        <v>3063685.7719999999</v>
      </c>
      <c r="F1946">
        <v>5961139.7923999997</v>
      </c>
      <c r="G1946">
        <f t="shared" si="30"/>
        <v>12403476.450599998</v>
      </c>
    </row>
    <row r="1947" spans="1:7" x14ac:dyDescent="0.25">
      <c r="A1947" t="s">
        <v>15</v>
      </c>
      <c r="B1947">
        <v>2028</v>
      </c>
      <c r="C1947">
        <v>2</v>
      </c>
      <c r="D1947">
        <v>3385557.8341999999</v>
      </c>
      <c r="E1947">
        <v>3066384.9123</v>
      </c>
      <c r="F1947">
        <v>5989437.0499</v>
      </c>
      <c r="G1947">
        <f t="shared" si="30"/>
        <v>12441379.796399999</v>
      </c>
    </row>
    <row r="1948" spans="1:7" x14ac:dyDescent="0.25">
      <c r="A1948" t="s">
        <v>15</v>
      </c>
      <c r="B1948">
        <v>2028</v>
      </c>
      <c r="C1948">
        <v>3</v>
      </c>
      <c r="D1948">
        <v>3392414.1732999999</v>
      </c>
      <c r="E1948">
        <v>3068995.247</v>
      </c>
      <c r="F1948">
        <v>6017798.6963999998</v>
      </c>
      <c r="G1948">
        <f t="shared" si="30"/>
        <v>12479208.116699999</v>
      </c>
    </row>
    <row r="1949" spans="1:7" x14ac:dyDescent="0.25">
      <c r="A1949" t="s">
        <v>15</v>
      </c>
      <c r="B1949">
        <v>2028</v>
      </c>
      <c r="C1949">
        <v>4</v>
      </c>
      <c r="D1949">
        <v>3399155.3300999999</v>
      </c>
      <c r="E1949">
        <v>3071696.8032</v>
      </c>
      <c r="F1949">
        <v>6044735.2505000001</v>
      </c>
      <c r="G1949">
        <f t="shared" si="30"/>
        <v>12515587.3838</v>
      </c>
    </row>
    <row r="1950" spans="1:7" x14ac:dyDescent="0.25">
      <c r="A1950" t="s">
        <v>15</v>
      </c>
      <c r="B1950">
        <v>2029</v>
      </c>
      <c r="C1950">
        <v>1</v>
      </c>
      <c r="D1950">
        <v>3410638.6161000002</v>
      </c>
      <c r="E1950">
        <v>3096987.2521000002</v>
      </c>
      <c r="F1950">
        <v>6031073.2121000001</v>
      </c>
      <c r="G1950">
        <f t="shared" si="30"/>
        <v>12538699.0803</v>
      </c>
    </row>
    <row r="1951" spans="1:7" x14ac:dyDescent="0.25">
      <c r="A1951" t="s">
        <v>15</v>
      </c>
      <c r="B1951">
        <v>2029</v>
      </c>
      <c r="C1951">
        <v>2</v>
      </c>
      <c r="D1951">
        <v>3417319.0956999999</v>
      </c>
      <c r="E1951">
        <v>3099704.1845</v>
      </c>
      <c r="F1951">
        <v>6058327.6260000002</v>
      </c>
      <c r="G1951">
        <f t="shared" si="30"/>
        <v>12575350.906199999</v>
      </c>
    </row>
    <row r="1952" spans="1:7" x14ac:dyDescent="0.25">
      <c r="A1952" t="s">
        <v>15</v>
      </c>
      <c r="B1952">
        <v>2029</v>
      </c>
      <c r="C1952">
        <v>3</v>
      </c>
      <c r="D1952">
        <v>3424022.8226000001</v>
      </c>
      <c r="E1952">
        <v>3102413.6856999998</v>
      </c>
      <c r="F1952">
        <v>6083837.4729000004</v>
      </c>
      <c r="G1952">
        <f t="shared" si="30"/>
        <v>12610273.9812</v>
      </c>
    </row>
    <row r="1953" spans="1:7" x14ac:dyDescent="0.25">
      <c r="A1953" t="s">
        <v>15</v>
      </c>
      <c r="B1953">
        <v>2029</v>
      </c>
      <c r="C1953">
        <v>4</v>
      </c>
      <c r="D1953">
        <v>3430633.6222000001</v>
      </c>
      <c r="E1953">
        <v>3105165.5924</v>
      </c>
      <c r="F1953">
        <v>6110308.3691999996</v>
      </c>
      <c r="G1953">
        <f t="shared" si="30"/>
        <v>12646107.583799999</v>
      </c>
    </row>
    <row r="1954" spans="1:7" x14ac:dyDescent="0.25">
      <c r="A1954" t="s">
        <v>15</v>
      </c>
      <c r="B1954">
        <v>2030</v>
      </c>
      <c r="C1954">
        <v>1</v>
      </c>
      <c r="D1954">
        <v>3440707.2897999999</v>
      </c>
      <c r="E1954">
        <v>3119703.5210000002</v>
      </c>
      <c r="F1954">
        <v>6068082.4655999998</v>
      </c>
      <c r="G1954">
        <f t="shared" si="30"/>
        <v>12628493.2764</v>
      </c>
    </row>
    <row r="1955" spans="1:7" x14ac:dyDescent="0.25">
      <c r="A1955" t="s">
        <v>15</v>
      </c>
      <c r="B1955">
        <v>2030</v>
      </c>
      <c r="C1955">
        <v>2</v>
      </c>
      <c r="D1955">
        <v>3447060.5655</v>
      </c>
      <c r="E1955">
        <v>3122569.2401000001</v>
      </c>
      <c r="F1955">
        <v>6095518.0138999997</v>
      </c>
      <c r="G1955">
        <f t="shared" si="30"/>
        <v>12665147.819499999</v>
      </c>
    </row>
    <row r="1956" spans="1:7" x14ac:dyDescent="0.25">
      <c r="A1956" t="s">
        <v>15</v>
      </c>
      <c r="B1956">
        <v>2030</v>
      </c>
      <c r="C1956">
        <v>3</v>
      </c>
      <c r="D1956">
        <v>3453418.2431999999</v>
      </c>
      <c r="E1956">
        <v>3125405.7560000001</v>
      </c>
      <c r="F1956">
        <v>6122943.1597999996</v>
      </c>
      <c r="G1956">
        <f t="shared" si="30"/>
        <v>12701767.158999998</v>
      </c>
    </row>
    <row r="1957" spans="1:7" x14ac:dyDescent="0.25">
      <c r="A1957" t="s">
        <v>15</v>
      </c>
      <c r="B1957">
        <v>2030</v>
      </c>
      <c r="C1957">
        <v>4</v>
      </c>
      <c r="D1957">
        <v>3459710.8195000002</v>
      </c>
      <c r="E1957">
        <v>3128214.2736</v>
      </c>
      <c r="F1957">
        <v>6150930.5698999995</v>
      </c>
      <c r="G1957">
        <f t="shared" si="30"/>
        <v>12738855.662999999</v>
      </c>
    </row>
    <row r="1958" spans="1:7" x14ac:dyDescent="0.25">
      <c r="A1958" t="s">
        <v>15</v>
      </c>
      <c r="B1958">
        <v>2031</v>
      </c>
      <c r="C1958">
        <v>1</v>
      </c>
      <c r="D1958">
        <v>3470220.4108000002</v>
      </c>
      <c r="E1958">
        <v>3145218.0839999998</v>
      </c>
      <c r="F1958">
        <v>6112823.0796999997</v>
      </c>
      <c r="G1958">
        <f t="shared" si="30"/>
        <v>12728261.574499998</v>
      </c>
    </row>
    <row r="1959" spans="1:7" x14ac:dyDescent="0.25">
      <c r="A1959" t="s">
        <v>15</v>
      </c>
      <c r="B1959">
        <v>2031</v>
      </c>
      <c r="C1959">
        <v>2</v>
      </c>
      <c r="D1959">
        <v>3476346.3116000001</v>
      </c>
      <c r="E1959">
        <v>3148170.1834</v>
      </c>
      <c r="F1959">
        <v>6141257.5957000004</v>
      </c>
      <c r="G1959">
        <f t="shared" si="30"/>
        <v>12765774.090700001</v>
      </c>
    </row>
    <row r="1960" spans="1:7" x14ac:dyDescent="0.25">
      <c r="A1960" t="s">
        <v>15</v>
      </c>
      <c r="B1960">
        <v>2031</v>
      </c>
      <c r="C1960">
        <v>3</v>
      </c>
      <c r="D1960">
        <v>3482384.9076</v>
      </c>
      <c r="E1960">
        <v>3151102.7914</v>
      </c>
      <c r="F1960">
        <v>6169770.6798</v>
      </c>
      <c r="G1960">
        <f t="shared" si="30"/>
        <v>12803258.378800001</v>
      </c>
    </row>
    <row r="1961" spans="1:7" x14ac:dyDescent="0.25">
      <c r="A1961" t="s">
        <v>15</v>
      </c>
      <c r="B1961">
        <v>2031</v>
      </c>
      <c r="C1961">
        <v>4</v>
      </c>
      <c r="D1961">
        <v>3488306.1497</v>
      </c>
      <c r="E1961">
        <v>3154032.8497000001</v>
      </c>
      <c r="F1961">
        <v>6197994.7917999998</v>
      </c>
      <c r="G1961">
        <f t="shared" si="30"/>
        <v>12840333.791200001</v>
      </c>
    </row>
    <row r="1962" spans="1:7" x14ac:dyDescent="0.25">
      <c r="A1962" t="s">
        <v>15</v>
      </c>
      <c r="B1962">
        <v>2032</v>
      </c>
      <c r="C1962">
        <v>1</v>
      </c>
      <c r="D1962">
        <v>3498343.2581000002</v>
      </c>
      <c r="E1962">
        <v>3172487.1713</v>
      </c>
      <c r="F1962">
        <v>6150979.8761</v>
      </c>
      <c r="G1962">
        <f t="shared" si="30"/>
        <v>12821810.305500001</v>
      </c>
    </row>
    <row r="1963" spans="1:7" x14ac:dyDescent="0.25">
      <c r="A1963" t="s">
        <v>15</v>
      </c>
      <c r="B1963">
        <v>2032</v>
      </c>
      <c r="C1963">
        <v>2</v>
      </c>
      <c r="D1963">
        <v>3504096.0677</v>
      </c>
      <c r="E1963">
        <v>3175524.3886000002</v>
      </c>
      <c r="F1963">
        <v>6177017.9896</v>
      </c>
      <c r="G1963">
        <f t="shared" si="30"/>
        <v>12856638.445900001</v>
      </c>
    </row>
    <row r="1964" spans="1:7" x14ac:dyDescent="0.25">
      <c r="A1964" t="s">
        <v>15</v>
      </c>
      <c r="B1964">
        <v>2032</v>
      </c>
      <c r="C1964">
        <v>3</v>
      </c>
      <c r="D1964">
        <v>3509864.3376000002</v>
      </c>
      <c r="E1964">
        <v>3178532.7631999999</v>
      </c>
      <c r="F1964">
        <v>6203686.4682999998</v>
      </c>
      <c r="G1964">
        <f t="shared" si="30"/>
        <v>12892083.5691</v>
      </c>
    </row>
    <row r="1965" spans="1:7" x14ac:dyDescent="0.25">
      <c r="A1965" t="s">
        <v>15</v>
      </c>
      <c r="B1965">
        <v>2032</v>
      </c>
      <c r="C1965">
        <v>4</v>
      </c>
      <c r="D1965">
        <v>3515532.9929999998</v>
      </c>
      <c r="E1965">
        <v>3181536.9758000001</v>
      </c>
      <c r="F1965">
        <v>6231250.5443000002</v>
      </c>
      <c r="G1965">
        <f t="shared" si="30"/>
        <v>12928320.5131</v>
      </c>
    </row>
    <row r="1966" spans="1:7" x14ac:dyDescent="0.25">
      <c r="A1966" t="s">
        <v>15</v>
      </c>
      <c r="B1966">
        <v>2033</v>
      </c>
      <c r="C1966">
        <v>1</v>
      </c>
      <c r="D1966">
        <v>3526058.3401000001</v>
      </c>
      <c r="E1966">
        <v>3201241.3180999998</v>
      </c>
      <c r="F1966">
        <v>6184149.6590999998</v>
      </c>
      <c r="G1966">
        <f t="shared" si="30"/>
        <v>12911449.317299999</v>
      </c>
    </row>
    <row r="1967" spans="1:7" x14ac:dyDescent="0.25">
      <c r="A1967" t="s">
        <v>15</v>
      </c>
      <c r="B1967">
        <v>2033</v>
      </c>
      <c r="C1967">
        <v>2</v>
      </c>
      <c r="D1967">
        <v>3531488.6178000001</v>
      </c>
      <c r="E1967">
        <v>3204235.6038000002</v>
      </c>
      <c r="F1967">
        <v>6212198.8164999997</v>
      </c>
      <c r="G1967">
        <f t="shared" si="30"/>
        <v>12947923.0381</v>
      </c>
    </row>
    <row r="1968" spans="1:7" x14ac:dyDescent="0.25">
      <c r="A1968" t="s">
        <v>15</v>
      </c>
      <c r="B1968">
        <v>2033</v>
      </c>
      <c r="C1968">
        <v>3</v>
      </c>
      <c r="D1968">
        <v>3536833.0033999998</v>
      </c>
      <c r="E1968">
        <v>3207195.6798</v>
      </c>
      <c r="F1968">
        <v>6241043.284</v>
      </c>
      <c r="G1968">
        <f t="shared" si="30"/>
        <v>12985071.9672</v>
      </c>
    </row>
    <row r="1969" spans="1:7" x14ac:dyDescent="0.25">
      <c r="A1969" t="s">
        <v>15</v>
      </c>
      <c r="B1969">
        <v>2033</v>
      </c>
      <c r="C1969">
        <v>4</v>
      </c>
      <c r="D1969">
        <v>3542126.5628</v>
      </c>
      <c r="E1969">
        <v>3210176.0271999999</v>
      </c>
      <c r="F1969">
        <v>6269344.2995999996</v>
      </c>
      <c r="G1969">
        <f t="shared" si="30"/>
        <v>13021646.889599999</v>
      </c>
    </row>
    <row r="1970" spans="1:7" x14ac:dyDescent="0.25">
      <c r="A1970" t="s">
        <v>15</v>
      </c>
      <c r="B1970">
        <v>2034</v>
      </c>
      <c r="C1970">
        <v>1</v>
      </c>
      <c r="D1970">
        <v>3552982.8994</v>
      </c>
      <c r="E1970">
        <v>3231612.1305</v>
      </c>
      <c r="F1970">
        <v>6224075.8283000002</v>
      </c>
      <c r="G1970">
        <f t="shared" si="30"/>
        <v>13008670.858199999</v>
      </c>
    </row>
    <row r="1971" spans="1:7" x14ac:dyDescent="0.25">
      <c r="A1971" t="s">
        <v>15</v>
      </c>
      <c r="B1971">
        <v>2034</v>
      </c>
      <c r="C1971">
        <v>2</v>
      </c>
      <c r="D1971">
        <v>3558081.4339000001</v>
      </c>
      <c r="E1971">
        <v>3234606.6981000002</v>
      </c>
      <c r="F1971">
        <v>6252936.2889</v>
      </c>
      <c r="G1971">
        <f t="shared" si="30"/>
        <v>13045624.4209</v>
      </c>
    </row>
    <row r="1972" spans="1:7" x14ac:dyDescent="0.25">
      <c r="A1972" t="s">
        <v>15</v>
      </c>
      <c r="B1972">
        <v>2034</v>
      </c>
      <c r="C1972">
        <v>3</v>
      </c>
      <c r="D1972">
        <v>3563132.8396999999</v>
      </c>
      <c r="E1972">
        <v>3237571.2233000002</v>
      </c>
      <c r="F1972">
        <v>6282283.0449999999</v>
      </c>
      <c r="G1972">
        <f t="shared" si="30"/>
        <v>13082987.107999999</v>
      </c>
    </row>
    <row r="1973" spans="1:7" x14ac:dyDescent="0.25">
      <c r="A1973" t="s">
        <v>15</v>
      </c>
      <c r="B1973">
        <v>2034</v>
      </c>
      <c r="C1973">
        <v>4</v>
      </c>
      <c r="D1973">
        <v>3568036.1849000002</v>
      </c>
      <c r="E1973">
        <v>3240542.4344000001</v>
      </c>
      <c r="F1973">
        <v>6312207.3119000001</v>
      </c>
      <c r="G1973">
        <f t="shared" si="30"/>
        <v>13120785.931200001</v>
      </c>
    </row>
    <row r="1974" spans="1:7" x14ac:dyDescent="0.25">
      <c r="A1974" t="s">
        <v>15</v>
      </c>
      <c r="B1974">
        <v>2035</v>
      </c>
      <c r="C1974">
        <v>1</v>
      </c>
      <c r="D1974">
        <v>3579734.5063999998</v>
      </c>
      <c r="E1974">
        <v>3264018.9213</v>
      </c>
      <c r="F1974">
        <v>6266635.1695999997</v>
      </c>
      <c r="G1974">
        <f t="shared" si="30"/>
        <v>13110388.5973</v>
      </c>
    </row>
    <row r="1975" spans="1:7" x14ac:dyDescent="0.25">
      <c r="A1975" t="s">
        <v>15</v>
      </c>
      <c r="B1975">
        <v>2035</v>
      </c>
      <c r="C1975">
        <v>2</v>
      </c>
      <c r="D1975">
        <v>3584607.8067999999</v>
      </c>
      <c r="E1975">
        <v>3267017.9517999999</v>
      </c>
      <c r="F1975">
        <v>6296192.5952000003</v>
      </c>
      <c r="G1975">
        <f t="shared" si="30"/>
        <v>13147818.353800001</v>
      </c>
    </row>
    <row r="1976" spans="1:7" x14ac:dyDescent="0.25">
      <c r="A1976" t="s">
        <v>15</v>
      </c>
      <c r="B1976">
        <v>2035</v>
      </c>
      <c r="C1976">
        <v>3</v>
      </c>
      <c r="D1976">
        <v>3589338.2230000002</v>
      </c>
      <c r="E1976">
        <v>3269988.2507000002</v>
      </c>
      <c r="F1976">
        <v>6325188.2176000001</v>
      </c>
      <c r="G1976">
        <f t="shared" si="30"/>
        <v>13184514.691300001</v>
      </c>
    </row>
    <row r="1977" spans="1:7" x14ac:dyDescent="0.25">
      <c r="A1977" t="s">
        <v>15</v>
      </c>
      <c r="B1977">
        <v>2035</v>
      </c>
      <c r="C1977">
        <v>4</v>
      </c>
      <c r="D1977">
        <v>3594000.6146999998</v>
      </c>
      <c r="E1977">
        <v>3272956.5932999998</v>
      </c>
      <c r="F1977">
        <v>6354008.8031000001</v>
      </c>
      <c r="G1977">
        <f t="shared" si="30"/>
        <v>13220966.0111</v>
      </c>
    </row>
    <row r="1978" spans="1:7" x14ac:dyDescent="0.25">
      <c r="A1978" t="s">
        <v>16</v>
      </c>
      <c r="B1978">
        <v>1998</v>
      </c>
      <c r="C1978">
        <v>1</v>
      </c>
      <c r="D1978">
        <v>5877307.2028000001</v>
      </c>
      <c r="E1978">
        <v>5919192.4826999996</v>
      </c>
      <c r="F1978">
        <v>15104384.425000001</v>
      </c>
      <c r="G1978">
        <f t="shared" si="30"/>
        <v>26900884.1105</v>
      </c>
    </row>
    <row r="1979" spans="1:7" x14ac:dyDescent="0.25">
      <c r="A1979" t="s">
        <v>16</v>
      </c>
      <c r="B1979">
        <v>1998</v>
      </c>
      <c r="C1979">
        <v>2</v>
      </c>
      <c r="D1979">
        <v>5897647.0833999999</v>
      </c>
      <c r="E1979">
        <v>5937727.7298999997</v>
      </c>
      <c r="F1979">
        <v>15047315.934</v>
      </c>
      <c r="G1979">
        <f t="shared" si="30"/>
        <v>26882690.747299999</v>
      </c>
    </row>
    <row r="1980" spans="1:7" x14ac:dyDescent="0.25">
      <c r="A1980" t="s">
        <v>16</v>
      </c>
      <c r="B1980">
        <v>1998</v>
      </c>
      <c r="C1980">
        <v>3</v>
      </c>
      <c r="D1980">
        <v>5906155.8219999997</v>
      </c>
      <c r="E1980">
        <v>5956471.3143999996</v>
      </c>
      <c r="F1980">
        <v>15082598.744999999</v>
      </c>
      <c r="G1980">
        <f t="shared" si="30"/>
        <v>26945225.881399997</v>
      </c>
    </row>
    <row r="1981" spans="1:7" x14ac:dyDescent="0.25">
      <c r="A1981" t="s">
        <v>16</v>
      </c>
      <c r="B1981">
        <v>1998</v>
      </c>
      <c r="C1981">
        <v>4</v>
      </c>
      <c r="D1981">
        <v>5918328.9415999996</v>
      </c>
      <c r="E1981">
        <v>5979282.9573999997</v>
      </c>
      <c r="F1981">
        <v>15441888.895</v>
      </c>
      <c r="G1981">
        <f t="shared" si="30"/>
        <v>27339500.794</v>
      </c>
    </row>
    <row r="1982" spans="1:7" x14ac:dyDescent="0.25">
      <c r="A1982" t="s">
        <v>16</v>
      </c>
      <c r="B1982">
        <v>1999</v>
      </c>
      <c r="C1982">
        <v>1</v>
      </c>
      <c r="D1982">
        <v>5705998.6127000004</v>
      </c>
      <c r="E1982">
        <v>6246733.4038000004</v>
      </c>
      <c r="F1982">
        <v>15174483.024</v>
      </c>
      <c r="G1982">
        <f t="shared" si="30"/>
        <v>27127215.0405</v>
      </c>
    </row>
    <row r="1983" spans="1:7" x14ac:dyDescent="0.25">
      <c r="A1983" t="s">
        <v>16</v>
      </c>
      <c r="B1983">
        <v>1999</v>
      </c>
      <c r="C1983">
        <v>2</v>
      </c>
      <c r="D1983">
        <v>5709592.3848999999</v>
      </c>
      <c r="E1983">
        <v>6263363.5968000004</v>
      </c>
      <c r="F1983">
        <v>15190954.987</v>
      </c>
      <c r="G1983">
        <f t="shared" si="30"/>
        <v>27163910.968699999</v>
      </c>
    </row>
    <row r="1984" spans="1:7" x14ac:dyDescent="0.25">
      <c r="A1984" t="s">
        <v>16</v>
      </c>
      <c r="B1984">
        <v>1999</v>
      </c>
      <c r="C1984">
        <v>3</v>
      </c>
      <c r="D1984">
        <v>5718478.2066000002</v>
      </c>
      <c r="E1984">
        <v>6285254.7022000002</v>
      </c>
      <c r="F1984">
        <v>15361532.096999999</v>
      </c>
      <c r="G1984">
        <f t="shared" si="30"/>
        <v>27365265.005800001</v>
      </c>
    </row>
    <row r="1985" spans="1:7" x14ac:dyDescent="0.25">
      <c r="A1985" t="s">
        <v>16</v>
      </c>
      <c r="B1985">
        <v>1999</v>
      </c>
      <c r="C1985">
        <v>4</v>
      </c>
      <c r="D1985">
        <v>5732982.4287999999</v>
      </c>
      <c r="E1985">
        <v>6313214.6289999997</v>
      </c>
      <c r="F1985">
        <v>15620625.891000001</v>
      </c>
      <c r="G1985">
        <f t="shared" si="30"/>
        <v>27666822.948799998</v>
      </c>
    </row>
    <row r="1986" spans="1:7" x14ac:dyDescent="0.25">
      <c r="A1986" t="s">
        <v>16</v>
      </c>
      <c r="B1986">
        <v>2000</v>
      </c>
      <c r="C1986">
        <v>1</v>
      </c>
      <c r="D1986">
        <v>6089833.6091999998</v>
      </c>
      <c r="E1986">
        <v>6360965.3448999999</v>
      </c>
      <c r="F1986">
        <v>15012605.963</v>
      </c>
      <c r="G1986">
        <f t="shared" si="30"/>
        <v>27463404.917099997</v>
      </c>
    </row>
    <row r="1987" spans="1:7" x14ac:dyDescent="0.25">
      <c r="A1987" t="s">
        <v>16</v>
      </c>
      <c r="B1987">
        <v>2000</v>
      </c>
      <c r="C1987">
        <v>2</v>
      </c>
      <c r="D1987">
        <v>6100270.5612000003</v>
      </c>
      <c r="E1987">
        <v>6379822.8395999996</v>
      </c>
      <c r="F1987">
        <v>15344221.857999999</v>
      </c>
      <c r="G1987">
        <f t="shared" ref="G1987:G2050" si="31">SUM(D1987:F1987)</f>
        <v>27824315.2588</v>
      </c>
    </row>
    <row r="1988" spans="1:7" x14ac:dyDescent="0.25">
      <c r="A1988" t="s">
        <v>16</v>
      </c>
      <c r="B1988">
        <v>2000</v>
      </c>
      <c r="C1988">
        <v>3</v>
      </c>
      <c r="D1988">
        <v>6109437.9145</v>
      </c>
      <c r="E1988">
        <v>6394402.0949999997</v>
      </c>
      <c r="F1988">
        <v>15277120.847999999</v>
      </c>
      <c r="G1988">
        <f t="shared" si="31"/>
        <v>27780960.857500002</v>
      </c>
    </row>
    <row r="1989" spans="1:7" x14ac:dyDescent="0.25">
      <c r="A1989" t="s">
        <v>16</v>
      </c>
      <c r="B1989">
        <v>2000</v>
      </c>
      <c r="C1989">
        <v>4</v>
      </c>
      <c r="D1989">
        <v>6115932.6146</v>
      </c>
      <c r="E1989">
        <v>6419085.9022000004</v>
      </c>
      <c r="F1989">
        <v>15308909.767999999</v>
      </c>
      <c r="G1989">
        <f t="shared" si="31"/>
        <v>27843928.2848</v>
      </c>
    </row>
    <row r="1990" spans="1:7" x14ac:dyDescent="0.25">
      <c r="A1990" t="s">
        <v>16</v>
      </c>
      <c r="B1990">
        <v>2001</v>
      </c>
      <c r="C1990">
        <v>1</v>
      </c>
      <c r="D1990">
        <v>6131912.4231000002</v>
      </c>
      <c r="E1990">
        <v>6742624.3309000004</v>
      </c>
      <c r="F1990">
        <v>15405091.578</v>
      </c>
      <c r="G1990">
        <f t="shared" si="31"/>
        <v>28279628.332000002</v>
      </c>
    </row>
    <row r="1991" spans="1:7" x14ac:dyDescent="0.25">
      <c r="A1991" t="s">
        <v>16</v>
      </c>
      <c r="B1991">
        <v>2001</v>
      </c>
      <c r="C1991">
        <v>2</v>
      </c>
      <c r="D1991">
        <v>6137983.4708000002</v>
      </c>
      <c r="E1991">
        <v>6761204.8274999997</v>
      </c>
      <c r="F1991">
        <v>15513780.547</v>
      </c>
      <c r="G1991">
        <f t="shared" si="31"/>
        <v>28412968.8453</v>
      </c>
    </row>
    <row r="1992" spans="1:7" x14ac:dyDescent="0.25">
      <c r="A1992" t="s">
        <v>16</v>
      </c>
      <c r="B1992">
        <v>2001</v>
      </c>
      <c r="C1992">
        <v>3</v>
      </c>
      <c r="D1992">
        <v>6142608.4811000004</v>
      </c>
      <c r="E1992">
        <v>6769326.3737000003</v>
      </c>
      <c r="F1992">
        <v>15330258.478</v>
      </c>
      <c r="G1992">
        <f t="shared" si="31"/>
        <v>28242193.332800001</v>
      </c>
    </row>
    <row r="1993" spans="1:7" x14ac:dyDescent="0.25">
      <c r="A1993" t="s">
        <v>16</v>
      </c>
      <c r="B1993">
        <v>2001</v>
      </c>
      <c r="C1993">
        <v>4</v>
      </c>
      <c r="D1993">
        <v>6151145.9085999997</v>
      </c>
      <c r="E1993">
        <v>6784854.2916999999</v>
      </c>
      <c r="F1993">
        <v>15362613.397</v>
      </c>
      <c r="G1993">
        <f t="shared" si="31"/>
        <v>28298613.5973</v>
      </c>
    </row>
    <row r="1994" spans="1:7" x14ac:dyDescent="0.25">
      <c r="A1994" t="s">
        <v>16</v>
      </c>
      <c r="B1994">
        <v>2002</v>
      </c>
      <c r="C1994">
        <v>1</v>
      </c>
      <c r="D1994">
        <v>6114188.7012</v>
      </c>
      <c r="E1994">
        <v>7146212.5143999998</v>
      </c>
      <c r="F1994">
        <v>15586212.147</v>
      </c>
      <c r="G1994">
        <f t="shared" si="31"/>
        <v>28846613.362599999</v>
      </c>
    </row>
    <row r="1995" spans="1:7" x14ac:dyDescent="0.25">
      <c r="A1995" t="s">
        <v>16</v>
      </c>
      <c r="B1995">
        <v>2002</v>
      </c>
      <c r="C1995">
        <v>2</v>
      </c>
      <c r="D1995">
        <v>6124505.7838000003</v>
      </c>
      <c r="E1995">
        <v>7156844.2657000003</v>
      </c>
      <c r="F1995">
        <v>15554203.778999999</v>
      </c>
      <c r="G1995">
        <f t="shared" si="31"/>
        <v>28835553.828499999</v>
      </c>
    </row>
    <row r="1996" spans="1:7" x14ac:dyDescent="0.25">
      <c r="A1996" t="s">
        <v>16</v>
      </c>
      <c r="B1996">
        <v>2002</v>
      </c>
      <c r="C1996">
        <v>3</v>
      </c>
      <c r="D1996">
        <v>6132137.9517999999</v>
      </c>
      <c r="E1996">
        <v>7161517.5433999998</v>
      </c>
      <c r="F1996">
        <v>15540193.397</v>
      </c>
      <c r="G1996">
        <f t="shared" si="31"/>
        <v>28833848.892200001</v>
      </c>
    </row>
    <row r="1997" spans="1:7" x14ac:dyDescent="0.25">
      <c r="A1997" t="s">
        <v>16</v>
      </c>
      <c r="B1997">
        <v>2002</v>
      </c>
      <c r="C1997">
        <v>4</v>
      </c>
      <c r="D1997">
        <v>6137728.8931</v>
      </c>
      <c r="E1997">
        <v>7175348.1875</v>
      </c>
      <c r="F1997">
        <v>15569500.204</v>
      </c>
      <c r="G1997">
        <f t="shared" si="31"/>
        <v>28882577.284600001</v>
      </c>
    </row>
    <row r="1998" spans="1:7" x14ac:dyDescent="0.25">
      <c r="A1998" t="s">
        <v>16</v>
      </c>
      <c r="B1998">
        <v>2003</v>
      </c>
      <c r="C1998">
        <v>1</v>
      </c>
      <c r="D1998">
        <v>6313700.0857999995</v>
      </c>
      <c r="E1998">
        <v>7338840.3054999998</v>
      </c>
      <c r="F1998">
        <v>15713897.505999999</v>
      </c>
      <c r="G1998">
        <f t="shared" si="31"/>
        <v>29366437.897299998</v>
      </c>
    </row>
    <row r="1999" spans="1:7" x14ac:dyDescent="0.25">
      <c r="A1999" t="s">
        <v>16</v>
      </c>
      <c r="B1999">
        <v>2003</v>
      </c>
      <c r="C1999">
        <v>2</v>
      </c>
      <c r="D1999">
        <v>6322839.9770999998</v>
      </c>
      <c r="E1999">
        <v>7343025.7828000002</v>
      </c>
      <c r="F1999">
        <v>15652322.543</v>
      </c>
      <c r="G1999">
        <f t="shared" si="31"/>
        <v>29318188.302900001</v>
      </c>
    </row>
    <row r="2000" spans="1:7" x14ac:dyDescent="0.25">
      <c r="A2000" t="s">
        <v>16</v>
      </c>
      <c r="B2000">
        <v>2003</v>
      </c>
      <c r="C2000">
        <v>3</v>
      </c>
      <c r="D2000">
        <v>6332959.9486999996</v>
      </c>
      <c r="E2000">
        <v>7346894.4881999996</v>
      </c>
      <c r="F2000">
        <v>15531592.946</v>
      </c>
      <c r="G2000">
        <f t="shared" si="31"/>
        <v>29211447.3829</v>
      </c>
    </row>
    <row r="2001" spans="1:7" x14ac:dyDescent="0.25">
      <c r="A2001" t="s">
        <v>16</v>
      </c>
      <c r="B2001">
        <v>2003</v>
      </c>
      <c r="C2001">
        <v>4</v>
      </c>
      <c r="D2001">
        <v>6347144.5455</v>
      </c>
      <c r="E2001">
        <v>7354892.9611999998</v>
      </c>
      <c r="F2001">
        <v>15530815.005000001</v>
      </c>
      <c r="G2001">
        <f t="shared" si="31"/>
        <v>29232852.511700001</v>
      </c>
    </row>
    <row r="2002" spans="1:7" x14ac:dyDescent="0.25">
      <c r="A2002" t="s">
        <v>16</v>
      </c>
      <c r="B2002">
        <v>2004</v>
      </c>
      <c r="C2002">
        <v>1</v>
      </c>
      <c r="D2002">
        <v>6394444.0702999998</v>
      </c>
      <c r="E2002">
        <v>7625036.0599999996</v>
      </c>
      <c r="F2002">
        <v>16057352.458000001</v>
      </c>
      <c r="G2002">
        <f t="shared" si="31"/>
        <v>30076832.588300001</v>
      </c>
    </row>
    <row r="2003" spans="1:7" x14ac:dyDescent="0.25">
      <c r="A2003" t="s">
        <v>16</v>
      </c>
      <c r="B2003">
        <v>2004</v>
      </c>
      <c r="C2003">
        <v>2</v>
      </c>
      <c r="D2003">
        <v>6406950.0520000001</v>
      </c>
      <c r="E2003">
        <v>7633065.6584999999</v>
      </c>
      <c r="F2003">
        <v>15879572.280999999</v>
      </c>
      <c r="G2003">
        <f t="shared" si="31"/>
        <v>29919587.991499998</v>
      </c>
    </row>
    <row r="2004" spans="1:7" x14ac:dyDescent="0.25">
      <c r="A2004" t="s">
        <v>16</v>
      </c>
      <c r="B2004">
        <v>2004</v>
      </c>
      <c r="C2004">
        <v>3</v>
      </c>
      <c r="D2004">
        <v>6421054.3679</v>
      </c>
      <c r="E2004">
        <v>7644004.8241999997</v>
      </c>
      <c r="F2004">
        <v>15781926.229</v>
      </c>
      <c r="G2004">
        <f t="shared" si="31"/>
        <v>29846985.421099998</v>
      </c>
    </row>
    <row r="2005" spans="1:7" x14ac:dyDescent="0.25">
      <c r="A2005" t="s">
        <v>16</v>
      </c>
      <c r="B2005">
        <v>2004</v>
      </c>
      <c r="C2005">
        <v>4</v>
      </c>
      <c r="D2005">
        <v>6431574.3776000002</v>
      </c>
      <c r="E2005">
        <v>7660321.5497000003</v>
      </c>
      <c r="F2005">
        <v>15494709.673</v>
      </c>
      <c r="G2005">
        <f t="shared" si="31"/>
        <v>29586605.600299999</v>
      </c>
    </row>
    <row r="2006" spans="1:7" x14ac:dyDescent="0.25">
      <c r="A2006" t="s">
        <v>16</v>
      </c>
      <c r="B2006">
        <v>2005</v>
      </c>
      <c r="C2006">
        <v>1</v>
      </c>
      <c r="D2006">
        <v>6567345.0044</v>
      </c>
      <c r="E2006">
        <v>7576244.7227999996</v>
      </c>
      <c r="F2006">
        <v>16152571.045</v>
      </c>
      <c r="G2006">
        <f t="shared" si="31"/>
        <v>30296160.7722</v>
      </c>
    </row>
    <row r="2007" spans="1:7" x14ac:dyDescent="0.25">
      <c r="A2007" t="s">
        <v>16</v>
      </c>
      <c r="B2007">
        <v>2005</v>
      </c>
      <c r="C2007">
        <v>2</v>
      </c>
      <c r="D2007">
        <v>6579602.5116999997</v>
      </c>
      <c r="E2007">
        <v>7588314.7797999997</v>
      </c>
      <c r="F2007">
        <v>15896256.687999999</v>
      </c>
      <c r="G2007">
        <f t="shared" si="31"/>
        <v>30064173.979499996</v>
      </c>
    </row>
    <row r="2008" spans="1:7" x14ac:dyDescent="0.25">
      <c r="A2008" t="s">
        <v>16</v>
      </c>
      <c r="B2008">
        <v>2005</v>
      </c>
      <c r="C2008">
        <v>3</v>
      </c>
      <c r="D2008">
        <v>6584784.2182</v>
      </c>
      <c r="E2008">
        <v>7603366.2885999996</v>
      </c>
      <c r="F2008">
        <v>15580615.753</v>
      </c>
      <c r="G2008">
        <f t="shared" si="31"/>
        <v>29768766.259800002</v>
      </c>
    </row>
    <row r="2009" spans="1:7" x14ac:dyDescent="0.25">
      <c r="A2009" t="s">
        <v>16</v>
      </c>
      <c r="B2009">
        <v>2005</v>
      </c>
      <c r="C2009">
        <v>4</v>
      </c>
      <c r="D2009">
        <v>6592441.9725000001</v>
      </c>
      <c r="E2009">
        <v>7615671.6244999999</v>
      </c>
      <c r="F2009">
        <v>15819084.513</v>
      </c>
      <c r="G2009">
        <f t="shared" si="31"/>
        <v>30027198.109999999</v>
      </c>
    </row>
    <row r="2010" spans="1:7" x14ac:dyDescent="0.25">
      <c r="A2010" t="s">
        <v>16</v>
      </c>
      <c r="B2010">
        <v>2006</v>
      </c>
      <c r="C2010">
        <v>1</v>
      </c>
      <c r="D2010">
        <v>6663000.7603000002</v>
      </c>
      <c r="E2010">
        <v>7823270.5987</v>
      </c>
      <c r="F2010">
        <v>16217051.799000001</v>
      </c>
      <c r="G2010">
        <f t="shared" si="31"/>
        <v>30703323.158</v>
      </c>
    </row>
    <row r="2011" spans="1:7" x14ac:dyDescent="0.25">
      <c r="A2011" t="s">
        <v>16</v>
      </c>
      <c r="B2011">
        <v>2006</v>
      </c>
      <c r="C2011">
        <v>2</v>
      </c>
      <c r="D2011">
        <v>6672267.5970999999</v>
      </c>
      <c r="E2011">
        <v>7842317.4972000001</v>
      </c>
      <c r="F2011">
        <v>15998982.786</v>
      </c>
      <c r="G2011">
        <f t="shared" si="31"/>
        <v>30513567.8803</v>
      </c>
    </row>
    <row r="2012" spans="1:7" x14ac:dyDescent="0.25">
      <c r="A2012" t="s">
        <v>16</v>
      </c>
      <c r="B2012">
        <v>2006</v>
      </c>
      <c r="C2012">
        <v>3</v>
      </c>
      <c r="D2012">
        <v>6683400.8997999998</v>
      </c>
      <c r="E2012">
        <v>7861425.8428999996</v>
      </c>
      <c r="F2012">
        <v>15729201.33</v>
      </c>
      <c r="G2012">
        <f t="shared" si="31"/>
        <v>30274028.072700001</v>
      </c>
    </row>
    <row r="2013" spans="1:7" x14ac:dyDescent="0.25">
      <c r="A2013" t="s">
        <v>16</v>
      </c>
      <c r="B2013">
        <v>2006</v>
      </c>
      <c r="C2013">
        <v>4</v>
      </c>
      <c r="D2013">
        <v>6702516.7478999998</v>
      </c>
      <c r="E2013">
        <v>7877775.2489999998</v>
      </c>
      <c r="F2013">
        <v>15688405.056</v>
      </c>
      <c r="G2013">
        <f t="shared" si="31"/>
        <v>30268697.052900001</v>
      </c>
    </row>
    <row r="2014" spans="1:7" x14ac:dyDescent="0.25">
      <c r="A2014" t="s">
        <v>16</v>
      </c>
      <c r="B2014">
        <v>2007</v>
      </c>
      <c r="C2014">
        <v>1</v>
      </c>
      <c r="D2014">
        <v>6803122.0322000002</v>
      </c>
      <c r="E2014">
        <v>7913190.2768000001</v>
      </c>
      <c r="F2014">
        <v>16362209.26</v>
      </c>
      <c r="G2014">
        <f t="shared" si="31"/>
        <v>31078521.568999998</v>
      </c>
    </row>
    <row r="2015" spans="1:7" x14ac:dyDescent="0.25">
      <c r="A2015" t="s">
        <v>16</v>
      </c>
      <c r="B2015">
        <v>2007</v>
      </c>
      <c r="C2015">
        <v>2</v>
      </c>
      <c r="D2015">
        <v>6815696.7966999998</v>
      </c>
      <c r="E2015">
        <v>7932302.8706999999</v>
      </c>
      <c r="F2015">
        <v>16582501.604</v>
      </c>
      <c r="G2015">
        <f t="shared" si="31"/>
        <v>31330501.271399997</v>
      </c>
    </row>
    <row r="2016" spans="1:7" x14ac:dyDescent="0.25">
      <c r="A2016" t="s">
        <v>16</v>
      </c>
      <c r="B2016">
        <v>2007</v>
      </c>
      <c r="C2016">
        <v>3</v>
      </c>
      <c r="D2016">
        <v>6826966.5043000001</v>
      </c>
      <c r="E2016">
        <v>7950481.5924000004</v>
      </c>
      <c r="F2016">
        <v>16864718.875</v>
      </c>
      <c r="G2016">
        <f t="shared" si="31"/>
        <v>31642166.971700002</v>
      </c>
    </row>
    <row r="2017" spans="1:7" x14ac:dyDescent="0.25">
      <c r="A2017" t="s">
        <v>16</v>
      </c>
      <c r="B2017">
        <v>2007</v>
      </c>
      <c r="C2017">
        <v>4</v>
      </c>
      <c r="D2017">
        <v>6834911.6332</v>
      </c>
      <c r="E2017">
        <v>7963372.6352000004</v>
      </c>
      <c r="F2017">
        <v>17039870.261999998</v>
      </c>
      <c r="G2017">
        <f t="shared" si="31"/>
        <v>31838154.530400001</v>
      </c>
    </row>
    <row r="2018" spans="1:7" x14ac:dyDescent="0.25">
      <c r="A2018" t="s">
        <v>16</v>
      </c>
      <c r="B2018">
        <v>2008</v>
      </c>
      <c r="C2018">
        <v>1</v>
      </c>
      <c r="D2018">
        <v>6715358.7666999996</v>
      </c>
      <c r="E2018">
        <v>7878951.0994999995</v>
      </c>
      <c r="F2018">
        <v>16964804.706</v>
      </c>
      <c r="G2018">
        <f t="shared" si="31"/>
        <v>31559114.5722</v>
      </c>
    </row>
    <row r="2019" spans="1:7" x14ac:dyDescent="0.25">
      <c r="A2019" t="s">
        <v>16</v>
      </c>
      <c r="B2019">
        <v>2008</v>
      </c>
      <c r="C2019">
        <v>2</v>
      </c>
      <c r="D2019">
        <v>6728601.2757000001</v>
      </c>
      <c r="E2019">
        <v>7896182.773</v>
      </c>
      <c r="F2019">
        <v>17111329.399999999</v>
      </c>
      <c r="G2019">
        <f t="shared" si="31"/>
        <v>31736113.4487</v>
      </c>
    </row>
    <row r="2020" spans="1:7" x14ac:dyDescent="0.25">
      <c r="A2020" t="s">
        <v>16</v>
      </c>
      <c r="B2020">
        <v>2008</v>
      </c>
      <c r="C2020">
        <v>3</v>
      </c>
      <c r="D2020">
        <v>6721567.2631999999</v>
      </c>
      <c r="E2020">
        <v>7911719.7978999997</v>
      </c>
      <c r="F2020">
        <v>16711872.511</v>
      </c>
      <c r="G2020">
        <f t="shared" si="31"/>
        <v>31345159.572099999</v>
      </c>
    </row>
    <row r="2021" spans="1:7" x14ac:dyDescent="0.25">
      <c r="A2021" t="s">
        <v>16</v>
      </c>
      <c r="B2021">
        <v>2008</v>
      </c>
      <c r="C2021">
        <v>4</v>
      </c>
      <c r="D2021">
        <v>6738520.2637</v>
      </c>
      <c r="E2021">
        <v>7918965.5590000004</v>
      </c>
      <c r="F2021">
        <v>15690086.788000001</v>
      </c>
      <c r="G2021">
        <f t="shared" si="31"/>
        <v>30347572.610700004</v>
      </c>
    </row>
    <row r="2022" spans="1:7" x14ac:dyDescent="0.25">
      <c r="A2022" t="s">
        <v>16</v>
      </c>
      <c r="B2022">
        <v>2009</v>
      </c>
      <c r="C2022">
        <v>1</v>
      </c>
      <c r="D2022">
        <v>6691219.1594000002</v>
      </c>
      <c r="E2022">
        <v>7695314.4415999996</v>
      </c>
      <c r="F2022">
        <v>15755701.411</v>
      </c>
      <c r="G2022">
        <f t="shared" si="31"/>
        <v>30142235.012000002</v>
      </c>
    </row>
    <row r="2023" spans="1:7" x14ac:dyDescent="0.25">
      <c r="A2023" t="s">
        <v>16</v>
      </c>
      <c r="B2023">
        <v>2009</v>
      </c>
      <c r="C2023">
        <v>2</v>
      </c>
      <c r="D2023">
        <v>6704899.3218999999</v>
      </c>
      <c r="E2023">
        <v>7694625.6623</v>
      </c>
      <c r="F2023">
        <v>15844403.049000001</v>
      </c>
      <c r="G2023">
        <f t="shared" si="31"/>
        <v>30243928.033200003</v>
      </c>
    </row>
    <row r="2024" spans="1:7" x14ac:dyDescent="0.25">
      <c r="A2024" t="s">
        <v>16</v>
      </c>
      <c r="B2024">
        <v>2009</v>
      </c>
      <c r="C2024">
        <v>3</v>
      </c>
      <c r="D2024">
        <v>6709199.8136</v>
      </c>
      <c r="E2024">
        <v>7703140.9711999996</v>
      </c>
      <c r="F2024">
        <v>15989072.518999999</v>
      </c>
      <c r="G2024">
        <f t="shared" si="31"/>
        <v>30401413.303800002</v>
      </c>
    </row>
    <row r="2025" spans="1:7" x14ac:dyDescent="0.25">
      <c r="A2025" t="s">
        <v>16</v>
      </c>
      <c r="B2025">
        <v>2009</v>
      </c>
      <c r="C2025">
        <v>4</v>
      </c>
      <c r="D2025">
        <v>6728435.3201000001</v>
      </c>
      <c r="E2025">
        <v>7709395.3108000001</v>
      </c>
      <c r="F2025">
        <v>16277019.984999999</v>
      </c>
      <c r="G2025">
        <f t="shared" si="31"/>
        <v>30714850.615899999</v>
      </c>
    </row>
    <row r="2026" spans="1:7" x14ac:dyDescent="0.25">
      <c r="A2026" t="s">
        <v>16</v>
      </c>
      <c r="B2026">
        <v>2010</v>
      </c>
      <c r="C2026">
        <v>1</v>
      </c>
      <c r="D2026">
        <v>6494101.6628</v>
      </c>
      <c r="E2026">
        <v>7507225.2302999999</v>
      </c>
      <c r="F2026">
        <v>16315397.567</v>
      </c>
      <c r="G2026">
        <f t="shared" si="31"/>
        <v>30316724.460100003</v>
      </c>
    </row>
    <row r="2027" spans="1:7" x14ac:dyDescent="0.25">
      <c r="A2027" t="s">
        <v>16</v>
      </c>
      <c r="B2027">
        <v>2010</v>
      </c>
      <c r="C2027">
        <v>2</v>
      </c>
      <c r="D2027">
        <v>6513241.1660000002</v>
      </c>
      <c r="E2027">
        <v>7514685.983</v>
      </c>
      <c r="F2027">
        <v>16492233.833000001</v>
      </c>
      <c r="G2027">
        <f t="shared" si="31"/>
        <v>30520160.982000001</v>
      </c>
    </row>
    <row r="2028" spans="1:7" x14ac:dyDescent="0.25">
      <c r="A2028" t="s">
        <v>16</v>
      </c>
      <c r="B2028">
        <v>2010</v>
      </c>
      <c r="C2028">
        <v>3</v>
      </c>
      <c r="D2028">
        <v>6531062.2152000004</v>
      </c>
      <c r="E2028">
        <v>7519452.1448999997</v>
      </c>
      <c r="F2028">
        <v>16598401.425000001</v>
      </c>
      <c r="G2028">
        <f t="shared" si="31"/>
        <v>30648915.785100002</v>
      </c>
    </row>
    <row r="2029" spans="1:7" x14ac:dyDescent="0.25">
      <c r="A2029" t="s">
        <v>16</v>
      </c>
      <c r="B2029">
        <v>2010</v>
      </c>
      <c r="C2029">
        <v>4</v>
      </c>
      <c r="D2029">
        <v>6541330.8745999997</v>
      </c>
      <c r="E2029">
        <v>7530014.1730000004</v>
      </c>
      <c r="F2029">
        <v>16485261.551999999</v>
      </c>
      <c r="G2029">
        <f t="shared" si="31"/>
        <v>30556606.599600002</v>
      </c>
    </row>
    <row r="2030" spans="1:7" x14ac:dyDescent="0.25">
      <c r="A2030" t="s">
        <v>16</v>
      </c>
      <c r="B2030">
        <v>2011</v>
      </c>
      <c r="C2030">
        <v>1</v>
      </c>
      <c r="D2030">
        <v>6519032.0160999997</v>
      </c>
      <c r="E2030">
        <v>7505124.6867000004</v>
      </c>
      <c r="F2030">
        <v>16465471.626</v>
      </c>
      <c r="G2030">
        <f t="shared" si="31"/>
        <v>30489628.3288</v>
      </c>
    </row>
    <row r="2031" spans="1:7" x14ac:dyDescent="0.25">
      <c r="A2031" t="s">
        <v>16</v>
      </c>
      <c r="B2031">
        <v>2011</v>
      </c>
      <c r="C2031">
        <v>2</v>
      </c>
      <c r="D2031">
        <v>6532064.2083999999</v>
      </c>
      <c r="E2031">
        <v>7510922.7570000002</v>
      </c>
      <c r="F2031">
        <v>16581561.202</v>
      </c>
      <c r="G2031">
        <f t="shared" si="31"/>
        <v>30624548.167399999</v>
      </c>
    </row>
    <row r="2032" spans="1:7" x14ac:dyDescent="0.25">
      <c r="A2032" t="s">
        <v>16</v>
      </c>
      <c r="B2032">
        <v>2011</v>
      </c>
      <c r="C2032">
        <v>3</v>
      </c>
      <c r="D2032">
        <v>6549162.1050000004</v>
      </c>
      <c r="E2032">
        <v>7511143.4285000004</v>
      </c>
      <c r="F2032">
        <v>16379013.92</v>
      </c>
      <c r="G2032">
        <f t="shared" si="31"/>
        <v>30439319.453500003</v>
      </c>
    </row>
    <row r="2033" spans="1:7" x14ac:dyDescent="0.25">
      <c r="A2033" t="s">
        <v>16</v>
      </c>
      <c r="B2033">
        <v>2011</v>
      </c>
      <c r="C2033">
        <v>4</v>
      </c>
      <c r="D2033">
        <v>6560779.3092</v>
      </c>
      <c r="E2033">
        <v>7526718.4462000001</v>
      </c>
      <c r="F2033">
        <v>16530997.047</v>
      </c>
      <c r="G2033">
        <f t="shared" si="31"/>
        <v>30618494.8024</v>
      </c>
    </row>
    <row r="2034" spans="1:7" x14ac:dyDescent="0.25">
      <c r="A2034" t="s">
        <v>16</v>
      </c>
      <c r="B2034">
        <v>2012</v>
      </c>
      <c r="C2034">
        <v>1</v>
      </c>
      <c r="D2034">
        <v>6763246.5201000003</v>
      </c>
      <c r="E2034">
        <v>7356497.1847999999</v>
      </c>
      <c r="F2034">
        <v>15656880.526000001</v>
      </c>
      <c r="G2034">
        <f t="shared" si="31"/>
        <v>29776624.230900001</v>
      </c>
    </row>
    <row r="2035" spans="1:7" x14ac:dyDescent="0.25">
      <c r="A2035" t="s">
        <v>16</v>
      </c>
      <c r="B2035">
        <v>2012</v>
      </c>
      <c r="C2035">
        <v>2</v>
      </c>
      <c r="D2035">
        <v>6778726.3120999997</v>
      </c>
      <c r="E2035">
        <v>7375359.5828999998</v>
      </c>
      <c r="F2035">
        <v>15356374.851</v>
      </c>
      <c r="G2035">
        <f t="shared" si="31"/>
        <v>29510460.745999999</v>
      </c>
    </row>
    <row r="2036" spans="1:7" x14ac:dyDescent="0.25">
      <c r="A2036" t="s">
        <v>16</v>
      </c>
      <c r="B2036">
        <v>2012</v>
      </c>
      <c r="C2036">
        <v>3</v>
      </c>
      <c r="D2036">
        <v>6790310.9280000003</v>
      </c>
      <c r="E2036">
        <v>7379644.8284</v>
      </c>
      <c r="F2036">
        <v>15115057.345000001</v>
      </c>
      <c r="G2036">
        <f t="shared" si="31"/>
        <v>29285013.101400003</v>
      </c>
    </row>
    <row r="2037" spans="1:7" x14ac:dyDescent="0.25">
      <c r="A2037" t="s">
        <v>16</v>
      </c>
      <c r="B2037">
        <v>2012</v>
      </c>
      <c r="C2037">
        <v>4</v>
      </c>
      <c r="D2037">
        <v>6813340.8772999998</v>
      </c>
      <c r="E2037">
        <v>7393813.5428999998</v>
      </c>
      <c r="F2037">
        <v>15129269.657</v>
      </c>
      <c r="G2037">
        <f t="shared" si="31"/>
        <v>29336424.077199999</v>
      </c>
    </row>
    <row r="2038" spans="1:7" x14ac:dyDescent="0.25">
      <c r="A2038" t="s">
        <v>16</v>
      </c>
      <c r="B2038">
        <v>2013</v>
      </c>
      <c r="C2038">
        <v>1</v>
      </c>
      <c r="D2038">
        <v>6656403.0334999999</v>
      </c>
      <c r="E2038">
        <v>7318845.3542999998</v>
      </c>
      <c r="F2038">
        <v>15145943.414999999</v>
      </c>
      <c r="G2038">
        <f t="shared" si="31"/>
        <v>29121191.8028</v>
      </c>
    </row>
    <row r="2039" spans="1:7" x14ac:dyDescent="0.25">
      <c r="A2039" t="s">
        <v>16</v>
      </c>
      <c r="B2039">
        <v>2013</v>
      </c>
      <c r="C2039">
        <v>2</v>
      </c>
      <c r="D2039">
        <v>6670182.9795000004</v>
      </c>
      <c r="E2039">
        <v>7326535.7130000005</v>
      </c>
      <c r="F2039">
        <v>15265482.787</v>
      </c>
      <c r="G2039">
        <f t="shared" si="31"/>
        <v>29262201.479500003</v>
      </c>
    </row>
    <row r="2040" spans="1:7" x14ac:dyDescent="0.25">
      <c r="A2040" t="s">
        <v>16</v>
      </c>
      <c r="B2040">
        <v>2013</v>
      </c>
      <c r="C2040">
        <v>3</v>
      </c>
      <c r="D2040">
        <v>6678212.6624999996</v>
      </c>
      <c r="E2040">
        <v>7331229.6288999999</v>
      </c>
      <c r="F2040">
        <v>15532177.143999999</v>
      </c>
      <c r="G2040">
        <f t="shared" si="31"/>
        <v>29541619.435400002</v>
      </c>
    </row>
    <row r="2041" spans="1:7" x14ac:dyDescent="0.25">
      <c r="A2041" t="s">
        <v>16</v>
      </c>
      <c r="B2041">
        <v>2013</v>
      </c>
      <c r="C2041">
        <v>4</v>
      </c>
      <c r="D2041">
        <v>6690902.1080999998</v>
      </c>
      <c r="E2041">
        <v>7339794.9841999998</v>
      </c>
      <c r="F2041">
        <v>15712898.302999999</v>
      </c>
      <c r="G2041">
        <f t="shared" si="31"/>
        <v>29743595.395300001</v>
      </c>
    </row>
    <row r="2042" spans="1:7" x14ac:dyDescent="0.25">
      <c r="A2042" t="s">
        <v>16</v>
      </c>
      <c r="B2042">
        <v>2014</v>
      </c>
      <c r="C2042">
        <v>1</v>
      </c>
      <c r="D2042">
        <v>6683382.1726000002</v>
      </c>
      <c r="E2042">
        <v>7306506.6699999999</v>
      </c>
      <c r="F2042">
        <v>14774444.971000001</v>
      </c>
      <c r="G2042">
        <f t="shared" si="31"/>
        <v>28764333.8136</v>
      </c>
    </row>
    <row r="2043" spans="1:7" x14ac:dyDescent="0.25">
      <c r="A2043" t="s">
        <v>16</v>
      </c>
      <c r="B2043">
        <v>2014</v>
      </c>
      <c r="C2043">
        <v>2</v>
      </c>
      <c r="D2043">
        <v>6699159.3096000003</v>
      </c>
      <c r="E2043">
        <v>7316674.2806000002</v>
      </c>
      <c r="F2043">
        <v>15552801.889</v>
      </c>
      <c r="G2043">
        <f t="shared" si="31"/>
        <v>29568635.479199998</v>
      </c>
    </row>
    <row r="2044" spans="1:7" x14ac:dyDescent="0.25">
      <c r="A2044" t="s">
        <v>16</v>
      </c>
      <c r="B2044">
        <v>2014</v>
      </c>
      <c r="C2044">
        <v>3</v>
      </c>
      <c r="D2044">
        <v>6713198.9638</v>
      </c>
      <c r="E2044">
        <v>7327616.5492000002</v>
      </c>
      <c r="F2044">
        <v>15650013.005000001</v>
      </c>
      <c r="G2044">
        <f t="shared" si="31"/>
        <v>29690828.517999999</v>
      </c>
    </row>
    <row r="2045" spans="1:7" x14ac:dyDescent="0.25">
      <c r="A2045" t="s">
        <v>16</v>
      </c>
      <c r="B2045">
        <v>2014</v>
      </c>
      <c r="C2045">
        <v>4</v>
      </c>
      <c r="D2045">
        <v>6725861.7573999995</v>
      </c>
      <c r="E2045">
        <v>7340184.5369999995</v>
      </c>
      <c r="F2045">
        <v>15835611.07</v>
      </c>
      <c r="G2045">
        <f t="shared" si="31"/>
        <v>29901657.364399999</v>
      </c>
    </row>
    <row r="2046" spans="1:7" x14ac:dyDescent="0.25">
      <c r="A2046" t="s">
        <v>16</v>
      </c>
      <c r="B2046">
        <v>2015</v>
      </c>
      <c r="C2046">
        <v>1</v>
      </c>
      <c r="D2046">
        <v>6665364.1398</v>
      </c>
      <c r="E2046">
        <v>7315595.8132999996</v>
      </c>
      <c r="F2046">
        <v>15353340.960000001</v>
      </c>
      <c r="G2046">
        <f t="shared" si="31"/>
        <v>29334300.9131</v>
      </c>
    </row>
    <row r="2047" spans="1:7" x14ac:dyDescent="0.25">
      <c r="A2047" t="s">
        <v>16</v>
      </c>
      <c r="B2047">
        <v>2015</v>
      </c>
      <c r="C2047">
        <v>2</v>
      </c>
      <c r="D2047">
        <v>6677145.6407000003</v>
      </c>
      <c r="E2047">
        <v>7327691.0268000001</v>
      </c>
      <c r="F2047">
        <v>15357453.662</v>
      </c>
      <c r="G2047">
        <f t="shared" si="31"/>
        <v>29362290.329500001</v>
      </c>
    </row>
    <row r="2048" spans="1:7" x14ac:dyDescent="0.25">
      <c r="A2048" t="s">
        <v>16</v>
      </c>
      <c r="B2048">
        <v>2015</v>
      </c>
      <c r="C2048">
        <v>3</v>
      </c>
      <c r="D2048">
        <v>6688675.0500999996</v>
      </c>
      <c r="E2048">
        <v>7337532.0164999999</v>
      </c>
      <c r="F2048">
        <v>15401692.705</v>
      </c>
      <c r="G2048">
        <f t="shared" si="31"/>
        <v>29427899.771600001</v>
      </c>
    </row>
    <row r="2049" spans="1:7" x14ac:dyDescent="0.25">
      <c r="A2049" t="s">
        <v>16</v>
      </c>
      <c r="B2049">
        <v>2015</v>
      </c>
      <c r="C2049">
        <v>4</v>
      </c>
      <c r="D2049">
        <v>6702105.7752999999</v>
      </c>
      <c r="E2049">
        <v>7352961.1381000001</v>
      </c>
      <c r="F2049">
        <v>15397196.254000001</v>
      </c>
      <c r="G2049">
        <f t="shared" si="31"/>
        <v>29452263.167400002</v>
      </c>
    </row>
    <row r="2050" spans="1:7" x14ac:dyDescent="0.25">
      <c r="A2050" t="s">
        <v>16</v>
      </c>
      <c r="B2050">
        <v>2016</v>
      </c>
      <c r="C2050">
        <v>1</v>
      </c>
      <c r="D2050">
        <v>6520485.4534</v>
      </c>
      <c r="E2050">
        <v>7314433.4589</v>
      </c>
      <c r="F2050">
        <v>15308843.528000001</v>
      </c>
      <c r="G2050">
        <f t="shared" si="31"/>
        <v>29143762.440300003</v>
      </c>
    </row>
    <row r="2051" spans="1:7" x14ac:dyDescent="0.25">
      <c r="A2051" t="s">
        <v>16</v>
      </c>
      <c r="B2051">
        <v>2016</v>
      </c>
      <c r="C2051">
        <v>2</v>
      </c>
      <c r="D2051">
        <v>6529864.8761</v>
      </c>
      <c r="E2051">
        <v>7332125.0214</v>
      </c>
      <c r="F2051">
        <v>15414506.751</v>
      </c>
      <c r="G2051">
        <f t="shared" ref="G2051:G2114" si="32">SUM(D2051:F2051)</f>
        <v>29276496.648500003</v>
      </c>
    </row>
    <row r="2052" spans="1:7" x14ac:dyDescent="0.25">
      <c r="A2052" t="s">
        <v>16</v>
      </c>
      <c r="B2052">
        <v>2016</v>
      </c>
      <c r="C2052">
        <v>3</v>
      </c>
      <c r="D2052">
        <v>6538950.892</v>
      </c>
      <c r="E2052">
        <v>7348191.2341999998</v>
      </c>
      <c r="F2052">
        <v>15424882.847999999</v>
      </c>
      <c r="G2052">
        <f t="shared" si="32"/>
        <v>29312024.974199999</v>
      </c>
    </row>
    <row r="2053" spans="1:7" x14ac:dyDescent="0.25">
      <c r="A2053" t="s">
        <v>16</v>
      </c>
      <c r="B2053">
        <v>2016</v>
      </c>
      <c r="C2053">
        <v>4</v>
      </c>
      <c r="D2053">
        <v>6540189.6546</v>
      </c>
      <c r="E2053">
        <v>7363210.1838999996</v>
      </c>
      <c r="F2053">
        <v>15189228.84</v>
      </c>
      <c r="G2053">
        <f t="shared" si="32"/>
        <v>29092628.6785</v>
      </c>
    </row>
    <row r="2054" spans="1:7" x14ac:dyDescent="0.25">
      <c r="A2054" t="s">
        <v>16</v>
      </c>
      <c r="B2054">
        <v>2017</v>
      </c>
      <c r="C2054">
        <v>1</v>
      </c>
      <c r="D2054">
        <v>6542600.1518000001</v>
      </c>
      <c r="E2054">
        <v>7286344.4061000003</v>
      </c>
      <c r="F2054">
        <v>15494271.637</v>
      </c>
      <c r="G2054">
        <f t="shared" si="32"/>
        <v>29323216.194899999</v>
      </c>
    </row>
    <row r="2055" spans="1:7" x14ac:dyDescent="0.25">
      <c r="A2055" t="s">
        <v>16</v>
      </c>
      <c r="B2055">
        <v>2017</v>
      </c>
      <c r="C2055">
        <v>2</v>
      </c>
      <c r="D2055">
        <v>6543538.4139</v>
      </c>
      <c r="E2055">
        <v>7301826.0195000004</v>
      </c>
      <c r="F2055">
        <v>15452880.708000001</v>
      </c>
      <c r="G2055">
        <f t="shared" si="32"/>
        <v>29298245.141400002</v>
      </c>
    </row>
    <row r="2056" spans="1:7" x14ac:dyDescent="0.25">
      <c r="A2056" t="s">
        <v>16</v>
      </c>
      <c r="B2056">
        <v>2017</v>
      </c>
      <c r="C2056">
        <v>3</v>
      </c>
      <c r="D2056">
        <v>6553919.0347999996</v>
      </c>
      <c r="E2056">
        <v>7317025.5603999998</v>
      </c>
      <c r="F2056">
        <v>15474317.124</v>
      </c>
      <c r="G2056">
        <f t="shared" si="32"/>
        <v>29345261.7192</v>
      </c>
    </row>
    <row r="2057" spans="1:7" x14ac:dyDescent="0.25">
      <c r="A2057" t="s">
        <v>16</v>
      </c>
      <c r="B2057">
        <v>2017</v>
      </c>
      <c r="C2057">
        <v>4</v>
      </c>
      <c r="D2057">
        <v>6563966.6402000003</v>
      </c>
      <c r="E2057">
        <v>7330617.5004000003</v>
      </c>
      <c r="F2057">
        <v>15373524.594000001</v>
      </c>
      <c r="G2057">
        <f t="shared" si="32"/>
        <v>29268108.7346</v>
      </c>
    </row>
    <row r="2058" spans="1:7" x14ac:dyDescent="0.25">
      <c r="A2058" t="s">
        <v>16</v>
      </c>
      <c r="B2058">
        <v>2018</v>
      </c>
      <c r="C2058">
        <v>1</v>
      </c>
      <c r="D2058">
        <v>6579324.949</v>
      </c>
      <c r="E2058">
        <v>7320914.7364999996</v>
      </c>
      <c r="F2058">
        <v>15415317.195</v>
      </c>
      <c r="G2058">
        <f t="shared" si="32"/>
        <v>29315556.8805</v>
      </c>
    </row>
    <row r="2059" spans="1:7" x14ac:dyDescent="0.25">
      <c r="A2059" t="s">
        <v>16</v>
      </c>
      <c r="B2059">
        <v>2018</v>
      </c>
      <c r="C2059">
        <v>2</v>
      </c>
      <c r="D2059">
        <v>6585099.0193999996</v>
      </c>
      <c r="E2059">
        <v>7335974.1586999996</v>
      </c>
      <c r="F2059">
        <v>15633264.534</v>
      </c>
      <c r="G2059">
        <f t="shared" si="32"/>
        <v>29554337.712099999</v>
      </c>
    </row>
    <row r="2060" spans="1:7" x14ac:dyDescent="0.25">
      <c r="A2060" t="s">
        <v>16</v>
      </c>
      <c r="B2060">
        <v>2018</v>
      </c>
      <c r="C2060">
        <v>3</v>
      </c>
      <c r="D2060">
        <v>6597016.8706999999</v>
      </c>
      <c r="E2060">
        <v>7353680.2230000002</v>
      </c>
      <c r="F2060">
        <v>15670632.502</v>
      </c>
      <c r="G2060">
        <f t="shared" si="32"/>
        <v>29621329.595699999</v>
      </c>
    </row>
    <row r="2061" spans="1:7" x14ac:dyDescent="0.25">
      <c r="A2061" t="s">
        <v>16</v>
      </c>
      <c r="B2061">
        <v>2018</v>
      </c>
      <c r="C2061">
        <v>4</v>
      </c>
      <c r="D2061">
        <v>6608016.1330000004</v>
      </c>
      <c r="E2061">
        <v>7363794.9100000001</v>
      </c>
      <c r="F2061">
        <v>15655354.961999999</v>
      </c>
      <c r="G2061">
        <f t="shared" si="32"/>
        <v>29627166.005000003</v>
      </c>
    </row>
    <row r="2062" spans="1:7" x14ac:dyDescent="0.25">
      <c r="A2062" t="s">
        <v>16</v>
      </c>
      <c r="B2062">
        <v>2019</v>
      </c>
      <c r="C2062">
        <v>1</v>
      </c>
      <c r="D2062">
        <v>6652924.9955000002</v>
      </c>
      <c r="E2062">
        <v>7593943.5060999999</v>
      </c>
      <c r="F2062">
        <v>14873609.498</v>
      </c>
      <c r="G2062">
        <f t="shared" si="32"/>
        <v>29120477.999600001</v>
      </c>
    </row>
    <row r="2063" spans="1:7" x14ac:dyDescent="0.25">
      <c r="A2063" t="s">
        <v>16</v>
      </c>
      <c r="B2063">
        <v>2019</v>
      </c>
      <c r="C2063">
        <v>2</v>
      </c>
      <c r="D2063">
        <v>6665267.2005000003</v>
      </c>
      <c r="E2063">
        <v>7605403.3797000004</v>
      </c>
      <c r="F2063">
        <v>14925373.673</v>
      </c>
      <c r="G2063">
        <f t="shared" si="32"/>
        <v>29196044.253200002</v>
      </c>
    </row>
    <row r="2064" spans="1:7" x14ac:dyDescent="0.25">
      <c r="A2064" t="s">
        <v>16</v>
      </c>
      <c r="B2064">
        <v>2019</v>
      </c>
      <c r="C2064">
        <v>3</v>
      </c>
      <c r="D2064">
        <v>6674888.2402999997</v>
      </c>
      <c r="E2064">
        <v>7619621.4923</v>
      </c>
      <c r="F2064">
        <v>15061783.65</v>
      </c>
      <c r="G2064">
        <f t="shared" si="32"/>
        <v>29356293.382600002</v>
      </c>
    </row>
    <row r="2065" spans="1:7" x14ac:dyDescent="0.25">
      <c r="A2065" t="s">
        <v>16</v>
      </c>
      <c r="B2065">
        <v>2019</v>
      </c>
      <c r="C2065">
        <v>4</v>
      </c>
      <c r="D2065">
        <v>6686077.9357000003</v>
      </c>
      <c r="E2065">
        <v>7627752.9653000003</v>
      </c>
      <c r="F2065">
        <v>14949262.624</v>
      </c>
      <c r="G2065">
        <f t="shared" si="32"/>
        <v>29263093.524999999</v>
      </c>
    </row>
    <row r="2066" spans="1:7" x14ac:dyDescent="0.25">
      <c r="A2066" t="s">
        <v>16</v>
      </c>
      <c r="B2066">
        <v>2020</v>
      </c>
      <c r="C2066">
        <v>1</v>
      </c>
      <c r="D2066">
        <v>6589121.2653999999</v>
      </c>
      <c r="E2066">
        <v>7731285.8880000003</v>
      </c>
      <c r="F2066">
        <v>14294737.51</v>
      </c>
      <c r="G2066">
        <f t="shared" si="32"/>
        <v>28615144.663400002</v>
      </c>
    </row>
    <row r="2067" spans="1:7" x14ac:dyDescent="0.25">
      <c r="A2067" t="s">
        <v>16</v>
      </c>
      <c r="B2067">
        <v>2020</v>
      </c>
      <c r="C2067">
        <v>2</v>
      </c>
      <c r="D2067">
        <v>6584852.1825000001</v>
      </c>
      <c r="E2067">
        <v>7645660.7505000001</v>
      </c>
      <c r="F2067">
        <v>12944273.731000001</v>
      </c>
      <c r="G2067">
        <f t="shared" si="32"/>
        <v>27174786.664000001</v>
      </c>
    </row>
    <row r="2068" spans="1:7" x14ac:dyDescent="0.25">
      <c r="A2068" t="s">
        <v>16</v>
      </c>
      <c r="B2068">
        <v>2020</v>
      </c>
      <c r="C2068">
        <v>3</v>
      </c>
      <c r="D2068">
        <v>6587920.3613</v>
      </c>
      <c r="E2068">
        <v>7693129.2434</v>
      </c>
      <c r="F2068">
        <v>13478386.168</v>
      </c>
      <c r="G2068">
        <f t="shared" si="32"/>
        <v>27759435.772699997</v>
      </c>
    </row>
    <row r="2069" spans="1:7" x14ac:dyDescent="0.25">
      <c r="A2069" t="s">
        <v>16</v>
      </c>
      <c r="B2069">
        <v>2020</v>
      </c>
      <c r="C2069">
        <v>4</v>
      </c>
      <c r="D2069">
        <v>6589330.3498</v>
      </c>
      <c r="E2069">
        <v>7692225.6343</v>
      </c>
      <c r="F2069">
        <v>13687135.009</v>
      </c>
      <c r="G2069">
        <f t="shared" si="32"/>
        <v>27968690.993099999</v>
      </c>
    </row>
    <row r="2070" spans="1:7" x14ac:dyDescent="0.25">
      <c r="A2070" t="s">
        <v>16</v>
      </c>
      <c r="B2070">
        <v>2021</v>
      </c>
      <c r="C2070">
        <v>1</v>
      </c>
      <c r="D2070">
        <v>6520634.6051000003</v>
      </c>
      <c r="E2070">
        <v>7749985.4811000004</v>
      </c>
      <c r="F2070">
        <v>13453923.378</v>
      </c>
      <c r="G2070">
        <f t="shared" si="32"/>
        <v>27724543.464200001</v>
      </c>
    </row>
    <row r="2071" spans="1:7" x14ac:dyDescent="0.25">
      <c r="A2071" t="s">
        <v>16</v>
      </c>
      <c r="B2071">
        <v>2021</v>
      </c>
      <c r="C2071">
        <v>2</v>
      </c>
      <c r="D2071">
        <v>6520342.7441999996</v>
      </c>
      <c r="E2071">
        <v>7657333.2403999995</v>
      </c>
      <c r="F2071">
        <v>13488541.507999999</v>
      </c>
      <c r="G2071">
        <f t="shared" si="32"/>
        <v>27666217.492600001</v>
      </c>
    </row>
    <row r="2072" spans="1:7" x14ac:dyDescent="0.25">
      <c r="A2072" t="s">
        <v>16</v>
      </c>
      <c r="B2072">
        <v>2021</v>
      </c>
      <c r="C2072">
        <v>3</v>
      </c>
      <c r="D2072">
        <v>6527750.5853000004</v>
      </c>
      <c r="E2072">
        <v>7706768.1333999997</v>
      </c>
      <c r="F2072">
        <v>13750936.973999999</v>
      </c>
      <c r="G2072">
        <f t="shared" si="32"/>
        <v>27985455.692699999</v>
      </c>
    </row>
    <row r="2073" spans="1:7" x14ac:dyDescent="0.25">
      <c r="A2073" t="s">
        <v>16</v>
      </c>
      <c r="B2073">
        <v>2021</v>
      </c>
      <c r="C2073">
        <v>4</v>
      </c>
      <c r="D2073">
        <v>6536070.1382999998</v>
      </c>
      <c r="E2073">
        <v>7709004.7618000004</v>
      </c>
      <c r="F2073">
        <v>14009212.813999999</v>
      </c>
      <c r="G2073">
        <f t="shared" si="32"/>
        <v>28254287.7141</v>
      </c>
    </row>
    <row r="2074" spans="1:7" x14ac:dyDescent="0.25">
      <c r="A2074" t="s">
        <v>16</v>
      </c>
      <c r="B2074">
        <v>2022</v>
      </c>
      <c r="C2074">
        <v>1</v>
      </c>
      <c r="D2074">
        <v>6524179.2581000002</v>
      </c>
      <c r="E2074">
        <v>7766583.9955000002</v>
      </c>
      <c r="F2074">
        <v>13831473.857000001</v>
      </c>
      <c r="G2074">
        <f t="shared" si="32"/>
        <v>28122237.110600002</v>
      </c>
    </row>
    <row r="2075" spans="1:7" x14ac:dyDescent="0.25">
      <c r="A2075" t="s">
        <v>16</v>
      </c>
      <c r="B2075">
        <v>2022</v>
      </c>
      <c r="C2075">
        <v>2</v>
      </c>
      <c r="D2075">
        <v>6536799.7290000003</v>
      </c>
      <c r="E2075">
        <v>7678571.2708000001</v>
      </c>
      <c r="F2075">
        <v>13982532.324999999</v>
      </c>
      <c r="G2075">
        <f t="shared" si="32"/>
        <v>28197903.3248</v>
      </c>
    </row>
    <row r="2076" spans="1:7" x14ac:dyDescent="0.25">
      <c r="A2076" t="s">
        <v>16</v>
      </c>
      <c r="B2076">
        <v>2022</v>
      </c>
      <c r="C2076">
        <v>3</v>
      </c>
      <c r="D2076">
        <v>6549903.5045999996</v>
      </c>
      <c r="E2076">
        <v>7730049.7909000004</v>
      </c>
      <c r="F2076">
        <v>14131653.705</v>
      </c>
      <c r="G2076">
        <f t="shared" si="32"/>
        <v>28411607.000500001</v>
      </c>
    </row>
    <row r="2077" spans="1:7" x14ac:dyDescent="0.25">
      <c r="A2077" t="s">
        <v>16</v>
      </c>
      <c r="B2077">
        <v>2022</v>
      </c>
      <c r="C2077">
        <v>4</v>
      </c>
      <c r="D2077">
        <v>6562892.8608999997</v>
      </c>
      <c r="E2077">
        <v>7739125.1436999999</v>
      </c>
      <c r="F2077">
        <v>14254572.512</v>
      </c>
      <c r="G2077">
        <f t="shared" si="32"/>
        <v>28556590.516599998</v>
      </c>
    </row>
    <row r="2078" spans="1:7" x14ac:dyDescent="0.25">
      <c r="A2078" t="s">
        <v>16</v>
      </c>
      <c r="B2078">
        <v>2023</v>
      </c>
      <c r="C2078">
        <v>1</v>
      </c>
      <c r="D2078">
        <v>6575329.0208999999</v>
      </c>
      <c r="E2078">
        <v>7827641.1388999997</v>
      </c>
      <c r="F2078">
        <v>14032380.108999999</v>
      </c>
      <c r="G2078">
        <f t="shared" si="32"/>
        <v>28435350.268799998</v>
      </c>
    </row>
    <row r="2079" spans="1:7" x14ac:dyDescent="0.25">
      <c r="A2079" t="s">
        <v>16</v>
      </c>
      <c r="B2079">
        <v>2023</v>
      </c>
      <c r="C2079">
        <v>2</v>
      </c>
      <c r="D2079">
        <v>6588564.8956000004</v>
      </c>
      <c r="E2079">
        <v>7839164.6933000004</v>
      </c>
      <c r="F2079">
        <v>14103272.675000001</v>
      </c>
      <c r="G2079">
        <f t="shared" si="32"/>
        <v>28531002.263900001</v>
      </c>
    </row>
    <row r="2080" spans="1:7" x14ac:dyDescent="0.25">
      <c r="A2080" t="s">
        <v>16</v>
      </c>
      <c r="B2080">
        <v>2023</v>
      </c>
      <c r="C2080">
        <v>3</v>
      </c>
      <c r="D2080">
        <v>6601335.8828999996</v>
      </c>
      <c r="E2080">
        <v>7856542.4655999998</v>
      </c>
      <c r="F2080">
        <v>14157637.26</v>
      </c>
      <c r="G2080">
        <f t="shared" si="32"/>
        <v>28615515.608499996</v>
      </c>
    </row>
    <row r="2081" spans="1:7" x14ac:dyDescent="0.25">
      <c r="A2081" t="s">
        <v>16</v>
      </c>
      <c r="B2081">
        <v>2023</v>
      </c>
      <c r="C2081">
        <v>4</v>
      </c>
      <c r="D2081">
        <v>6613496.8147</v>
      </c>
      <c r="E2081">
        <v>7873542.5425000004</v>
      </c>
      <c r="F2081">
        <v>14191901.035</v>
      </c>
      <c r="G2081">
        <f t="shared" si="32"/>
        <v>28678940.392200001</v>
      </c>
    </row>
    <row r="2082" spans="1:7" x14ac:dyDescent="0.25">
      <c r="A2082" t="s">
        <v>16</v>
      </c>
      <c r="B2082">
        <v>2024</v>
      </c>
      <c r="C2082">
        <v>1</v>
      </c>
      <c r="D2082">
        <v>6626180.7315999996</v>
      </c>
      <c r="E2082">
        <v>7968735.3146000002</v>
      </c>
      <c r="F2082">
        <v>13966878.528000001</v>
      </c>
      <c r="G2082">
        <f t="shared" si="32"/>
        <v>28561794.574200001</v>
      </c>
    </row>
    <row r="2083" spans="1:7" x14ac:dyDescent="0.25">
      <c r="A2083" t="s">
        <v>16</v>
      </c>
      <c r="B2083">
        <v>2024</v>
      </c>
      <c r="C2083">
        <v>2</v>
      </c>
      <c r="D2083">
        <v>6636980.4258000003</v>
      </c>
      <c r="E2083">
        <v>7982363.4022000004</v>
      </c>
      <c r="F2083">
        <v>13980948.219000001</v>
      </c>
      <c r="G2083">
        <f t="shared" si="32"/>
        <v>28600292.047000002</v>
      </c>
    </row>
    <row r="2084" spans="1:7" x14ac:dyDescent="0.25">
      <c r="A2084" t="s">
        <v>16</v>
      </c>
      <c r="B2084">
        <v>2024</v>
      </c>
      <c r="C2084">
        <v>3</v>
      </c>
      <c r="D2084">
        <v>6647523.2230000002</v>
      </c>
      <c r="E2084">
        <v>7994358.2090999996</v>
      </c>
      <c r="F2084">
        <v>13985811.752</v>
      </c>
      <c r="G2084">
        <f t="shared" si="32"/>
        <v>28627693.184100002</v>
      </c>
    </row>
    <row r="2085" spans="1:7" x14ac:dyDescent="0.25">
      <c r="A2085" t="s">
        <v>16</v>
      </c>
      <c r="B2085">
        <v>2024</v>
      </c>
      <c r="C2085">
        <v>4</v>
      </c>
      <c r="D2085">
        <v>6657853.5230999999</v>
      </c>
      <c r="E2085">
        <v>8004989.8622000003</v>
      </c>
      <c r="F2085">
        <v>13989684.784</v>
      </c>
      <c r="G2085">
        <f t="shared" si="32"/>
        <v>28652528.169299997</v>
      </c>
    </row>
    <row r="2086" spans="1:7" x14ac:dyDescent="0.25">
      <c r="A2086" t="s">
        <v>16</v>
      </c>
      <c r="B2086">
        <v>2025</v>
      </c>
      <c r="C2086">
        <v>1</v>
      </c>
      <c r="D2086">
        <v>6671182.4770999998</v>
      </c>
      <c r="E2086">
        <v>8075047.1129999999</v>
      </c>
      <c r="F2086">
        <v>13759672.598999999</v>
      </c>
      <c r="G2086">
        <f t="shared" si="32"/>
        <v>28505902.189099997</v>
      </c>
    </row>
    <row r="2087" spans="1:7" x14ac:dyDescent="0.25">
      <c r="A2087" t="s">
        <v>16</v>
      </c>
      <c r="B2087">
        <v>2025</v>
      </c>
      <c r="C2087">
        <v>2</v>
      </c>
      <c r="D2087">
        <v>6681961.4336000001</v>
      </c>
      <c r="E2087">
        <v>8081223.1173999999</v>
      </c>
      <c r="F2087">
        <v>13769235.541999999</v>
      </c>
      <c r="G2087">
        <f t="shared" si="32"/>
        <v>28532420.092999998</v>
      </c>
    </row>
    <row r="2088" spans="1:7" x14ac:dyDescent="0.25">
      <c r="A2088" t="s">
        <v>16</v>
      </c>
      <c r="B2088">
        <v>2025</v>
      </c>
      <c r="C2088">
        <v>3</v>
      </c>
      <c r="D2088">
        <v>6692957.9974999996</v>
      </c>
      <c r="E2088">
        <v>8086527.9461000003</v>
      </c>
      <c r="F2088">
        <v>13780019.882999999</v>
      </c>
      <c r="G2088">
        <f t="shared" si="32"/>
        <v>28559505.8266</v>
      </c>
    </row>
    <row r="2089" spans="1:7" x14ac:dyDescent="0.25">
      <c r="A2089" t="s">
        <v>16</v>
      </c>
      <c r="B2089">
        <v>2025</v>
      </c>
      <c r="C2089">
        <v>4</v>
      </c>
      <c r="D2089">
        <v>6703789.193</v>
      </c>
      <c r="E2089">
        <v>8091376.9245999996</v>
      </c>
      <c r="F2089">
        <v>13792798.385</v>
      </c>
      <c r="G2089">
        <f t="shared" si="32"/>
        <v>28587964.502599999</v>
      </c>
    </row>
    <row r="2090" spans="1:7" x14ac:dyDescent="0.25">
      <c r="A2090" t="s">
        <v>16</v>
      </c>
      <c r="B2090">
        <v>2026</v>
      </c>
      <c r="C2090">
        <v>1</v>
      </c>
      <c r="D2090">
        <v>6718129.1813000003</v>
      </c>
      <c r="E2090">
        <v>8110386.5322000002</v>
      </c>
      <c r="F2090">
        <v>13532392.745999999</v>
      </c>
      <c r="G2090">
        <f t="shared" si="32"/>
        <v>28360908.4595</v>
      </c>
    </row>
    <row r="2091" spans="1:7" x14ac:dyDescent="0.25">
      <c r="A2091" t="s">
        <v>16</v>
      </c>
      <c r="B2091">
        <v>2026</v>
      </c>
      <c r="C2091">
        <v>2</v>
      </c>
      <c r="D2091">
        <v>6728816.7909000004</v>
      </c>
      <c r="E2091">
        <v>8112929.4801000003</v>
      </c>
      <c r="F2091">
        <v>13545238.922</v>
      </c>
      <c r="G2091">
        <f t="shared" si="32"/>
        <v>28386985.193000004</v>
      </c>
    </row>
    <row r="2092" spans="1:7" x14ac:dyDescent="0.25">
      <c r="A2092" t="s">
        <v>16</v>
      </c>
      <c r="B2092">
        <v>2026</v>
      </c>
      <c r="C2092">
        <v>3</v>
      </c>
      <c r="D2092">
        <v>6739434.1094000004</v>
      </c>
      <c r="E2092">
        <v>8114736.5812999997</v>
      </c>
      <c r="F2092">
        <v>13558526.262</v>
      </c>
      <c r="G2092">
        <f t="shared" si="32"/>
        <v>28412696.9527</v>
      </c>
    </row>
    <row r="2093" spans="1:7" x14ac:dyDescent="0.25">
      <c r="A2093" t="s">
        <v>16</v>
      </c>
      <c r="B2093">
        <v>2026</v>
      </c>
      <c r="C2093">
        <v>4</v>
      </c>
      <c r="D2093">
        <v>6749929.8143999996</v>
      </c>
      <c r="E2093">
        <v>8116802.7785</v>
      </c>
      <c r="F2093">
        <v>13576303.426000001</v>
      </c>
      <c r="G2093">
        <f t="shared" si="32"/>
        <v>28443036.0189</v>
      </c>
    </row>
    <row r="2094" spans="1:7" x14ac:dyDescent="0.25">
      <c r="A2094" t="s">
        <v>16</v>
      </c>
      <c r="B2094">
        <v>2027</v>
      </c>
      <c r="C2094">
        <v>1</v>
      </c>
      <c r="D2094">
        <v>6766950.5756000001</v>
      </c>
      <c r="E2094">
        <v>8140006.4879999999</v>
      </c>
      <c r="F2094">
        <v>13361264.261</v>
      </c>
      <c r="G2094">
        <f t="shared" si="32"/>
        <v>28268221.3246</v>
      </c>
    </row>
    <row r="2095" spans="1:7" x14ac:dyDescent="0.25">
      <c r="A2095" t="s">
        <v>16</v>
      </c>
      <c r="B2095">
        <v>2027</v>
      </c>
      <c r="C2095">
        <v>2</v>
      </c>
      <c r="D2095">
        <v>6777263.1517000003</v>
      </c>
      <c r="E2095">
        <v>8142177.8811999997</v>
      </c>
      <c r="F2095">
        <v>13393729.593</v>
      </c>
      <c r="G2095">
        <f t="shared" si="32"/>
        <v>28313170.6259</v>
      </c>
    </row>
    <row r="2096" spans="1:7" x14ac:dyDescent="0.25">
      <c r="A2096" t="s">
        <v>16</v>
      </c>
      <c r="B2096">
        <v>2027</v>
      </c>
      <c r="C2096">
        <v>3</v>
      </c>
      <c r="D2096">
        <v>6787662.7107999995</v>
      </c>
      <c r="E2096">
        <v>8144186.4611999998</v>
      </c>
      <c r="F2096">
        <v>13427315.653000001</v>
      </c>
      <c r="G2096">
        <f t="shared" si="32"/>
        <v>28359164.824999999</v>
      </c>
    </row>
    <row r="2097" spans="1:7" x14ac:dyDescent="0.25">
      <c r="A2097" t="s">
        <v>16</v>
      </c>
      <c r="B2097">
        <v>2027</v>
      </c>
      <c r="C2097">
        <v>4</v>
      </c>
      <c r="D2097">
        <v>6798080.9808</v>
      </c>
      <c r="E2097">
        <v>8146727.9665000001</v>
      </c>
      <c r="F2097">
        <v>13456346.222999999</v>
      </c>
      <c r="G2097">
        <f t="shared" si="32"/>
        <v>28401155.170299999</v>
      </c>
    </row>
    <row r="2098" spans="1:7" x14ac:dyDescent="0.25">
      <c r="A2098" t="s">
        <v>16</v>
      </c>
      <c r="B2098">
        <v>2028</v>
      </c>
      <c r="C2098">
        <v>1</v>
      </c>
      <c r="D2098">
        <v>6816420.2016000003</v>
      </c>
      <c r="E2098">
        <v>8177547.1721999999</v>
      </c>
      <c r="F2098">
        <v>13263367.412</v>
      </c>
      <c r="G2098">
        <f t="shared" si="32"/>
        <v>28257334.785800003</v>
      </c>
    </row>
    <row r="2099" spans="1:7" x14ac:dyDescent="0.25">
      <c r="A2099" t="s">
        <v>16</v>
      </c>
      <c r="B2099">
        <v>2028</v>
      </c>
      <c r="C2099">
        <v>2</v>
      </c>
      <c r="D2099">
        <v>6826294.6777999997</v>
      </c>
      <c r="E2099">
        <v>8180109.3662</v>
      </c>
      <c r="F2099">
        <v>13293715.968</v>
      </c>
      <c r="G2099">
        <f t="shared" si="32"/>
        <v>28300120.012000002</v>
      </c>
    </row>
    <row r="2100" spans="1:7" x14ac:dyDescent="0.25">
      <c r="A2100" t="s">
        <v>16</v>
      </c>
      <c r="B2100">
        <v>2028</v>
      </c>
      <c r="C2100">
        <v>3</v>
      </c>
      <c r="D2100">
        <v>6836044.0135000004</v>
      </c>
      <c r="E2100">
        <v>8182287.6771999998</v>
      </c>
      <c r="F2100">
        <v>13324870.676000001</v>
      </c>
      <c r="G2100">
        <f t="shared" si="32"/>
        <v>28343202.366700001</v>
      </c>
    </row>
    <row r="2101" spans="1:7" x14ac:dyDescent="0.25">
      <c r="A2101" t="s">
        <v>16</v>
      </c>
      <c r="B2101">
        <v>2028</v>
      </c>
      <c r="C2101">
        <v>4</v>
      </c>
      <c r="D2101">
        <v>6845503.6207999997</v>
      </c>
      <c r="E2101">
        <v>8184732.9127000002</v>
      </c>
      <c r="F2101">
        <v>13353321.905999999</v>
      </c>
      <c r="G2101">
        <f t="shared" si="32"/>
        <v>28383558.4395</v>
      </c>
    </row>
    <row r="2102" spans="1:7" x14ac:dyDescent="0.25">
      <c r="A2102" t="s">
        <v>16</v>
      </c>
      <c r="B2102">
        <v>2029</v>
      </c>
      <c r="C2102">
        <v>1</v>
      </c>
      <c r="D2102">
        <v>6865780.9259000001</v>
      </c>
      <c r="E2102">
        <v>8226389.7043000003</v>
      </c>
      <c r="F2102">
        <v>13179147.639</v>
      </c>
      <c r="G2102">
        <f t="shared" si="32"/>
        <v>28271318.269200001</v>
      </c>
    </row>
    <row r="2103" spans="1:7" x14ac:dyDescent="0.25">
      <c r="A2103" t="s">
        <v>16</v>
      </c>
      <c r="B2103">
        <v>2029</v>
      </c>
      <c r="C2103">
        <v>2</v>
      </c>
      <c r="D2103">
        <v>6874949.5372000001</v>
      </c>
      <c r="E2103">
        <v>8228843.5538999997</v>
      </c>
      <c r="F2103">
        <v>13208597.202</v>
      </c>
      <c r="G2103">
        <f t="shared" si="32"/>
        <v>28312390.293099999</v>
      </c>
    </row>
    <row r="2104" spans="1:7" x14ac:dyDescent="0.25">
      <c r="A2104" t="s">
        <v>16</v>
      </c>
      <c r="B2104">
        <v>2029</v>
      </c>
      <c r="C2104">
        <v>3</v>
      </c>
      <c r="D2104">
        <v>6884075.6462000003</v>
      </c>
      <c r="E2104">
        <v>8231162.3017999995</v>
      </c>
      <c r="F2104">
        <v>13233561.566</v>
      </c>
      <c r="G2104">
        <f t="shared" si="32"/>
        <v>28348799.513999999</v>
      </c>
    </row>
    <row r="2105" spans="1:7" x14ac:dyDescent="0.25">
      <c r="A2105" t="s">
        <v>16</v>
      </c>
      <c r="B2105">
        <v>2029</v>
      </c>
      <c r="C2105">
        <v>4</v>
      </c>
      <c r="D2105">
        <v>6892980.5585000003</v>
      </c>
      <c r="E2105">
        <v>8233674.4906000001</v>
      </c>
      <c r="F2105">
        <v>13260552.978</v>
      </c>
      <c r="G2105">
        <f t="shared" si="32"/>
        <v>28387208.027100001</v>
      </c>
    </row>
    <row r="2106" spans="1:7" x14ac:dyDescent="0.25">
      <c r="A2106" t="s">
        <v>16</v>
      </c>
      <c r="B2106">
        <v>2030</v>
      </c>
      <c r="C2106">
        <v>1</v>
      </c>
      <c r="D2106">
        <v>6910335.9952999996</v>
      </c>
      <c r="E2106">
        <v>8232344.2302000001</v>
      </c>
      <c r="F2106">
        <v>13043238.322000001</v>
      </c>
      <c r="G2106">
        <f t="shared" si="32"/>
        <v>28185918.547499999</v>
      </c>
    </row>
    <row r="2107" spans="1:7" x14ac:dyDescent="0.25">
      <c r="A2107" t="s">
        <v>16</v>
      </c>
      <c r="B2107">
        <v>2030</v>
      </c>
      <c r="C2107">
        <v>2</v>
      </c>
      <c r="D2107">
        <v>6918875.9442999996</v>
      </c>
      <c r="E2107">
        <v>8235100.7390000001</v>
      </c>
      <c r="F2107">
        <v>13072415.177999999</v>
      </c>
      <c r="G2107">
        <f t="shared" si="32"/>
        <v>28226391.861299999</v>
      </c>
    </row>
    <row r="2108" spans="1:7" x14ac:dyDescent="0.25">
      <c r="A2108" t="s">
        <v>16</v>
      </c>
      <c r="B2108">
        <v>2030</v>
      </c>
      <c r="C2108">
        <v>3</v>
      </c>
      <c r="D2108">
        <v>6927811.7577999998</v>
      </c>
      <c r="E2108">
        <v>8237867.4627</v>
      </c>
      <c r="F2108">
        <v>13101520.359999999</v>
      </c>
      <c r="G2108">
        <f t="shared" si="32"/>
        <v>28267199.580499999</v>
      </c>
    </row>
    <row r="2109" spans="1:7" x14ac:dyDescent="0.25">
      <c r="A2109" t="s">
        <v>16</v>
      </c>
      <c r="B2109">
        <v>2030</v>
      </c>
      <c r="C2109">
        <v>4</v>
      </c>
      <c r="D2109">
        <v>6936582.8811999997</v>
      </c>
      <c r="E2109">
        <v>8240563.2041999996</v>
      </c>
      <c r="F2109">
        <v>13131400.289999999</v>
      </c>
      <c r="G2109">
        <f t="shared" si="32"/>
        <v>28308546.375399999</v>
      </c>
    </row>
    <row r="2110" spans="1:7" x14ac:dyDescent="0.25">
      <c r="A2110" t="s">
        <v>16</v>
      </c>
      <c r="B2110">
        <v>2031</v>
      </c>
      <c r="C2110">
        <v>1</v>
      </c>
      <c r="D2110">
        <v>6955095.8826000001</v>
      </c>
      <c r="E2110">
        <v>8250706.5778000001</v>
      </c>
      <c r="F2110">
        <v>12935706.362</v>
      </c>
      <c r="G2110">
        <f t="shared" si="32"/>
        <v>28141508.8224</v>
      </c>
    </row>
    <row r="2111" spans="1:7" x14ac:dyDescent="0.25">
      <c r="A2111" t="s">
        <v>16</v>
      </c>
      <c r="B2111">
        <v>2031</v>
      </c>
      <c r="C2111">
        <v>2</v>
      </c>
      <c r="D2111">
        <v>6963462.9626000002</v>
      </c>
      <c r="E2111">
        <v>8253722.5844999999</v>
      </c>
      <c r="F2111">
        <v>12965725.286</v>
      </c>
      <c r="G2111">
        <f t="shared" si="32"/>
        <v>28182910.833099999</v>
      </c>
    </row>
    <row r="2112" spans="1:7" x14ac:dyDescent="0.25">
      <c r="A2112" t="s">
        <v>16</v>
      </c>
      <c r="B2112">
        <v>2031</v>
      </c>
      <c r="C2112">
        <v>3</v>
      </c>
      <c r="D2112">
        <v>6971621.0274999999</v>
      </c>
      <c r="E2112">
        <v>8256780.0559999999</v>
      </c>
      <c r="F2112">
        <v>12995155.672</v>
      </c>
      <c r="G2112">
        <f t="shared" si="32"/>
        <v>28223556.7555</v>
      </c>
    </row>
    <row r="2113" spans="1:7" x14ac:dyDescent="0.25">
      <c r="A2113" t="s">
        <v>16</v>
      </c>
      <c r="B2113">
        <v>2031</v>
      </c>
      <c r="C2113">
        <v>4</v>
      </c>
      <c r="D2113">
        <v>6979482.5021000002</v>
      </c>
      <c r="E2113">
        <v>8259807.0299000004</v>
      </c>
      <c r="F2113">
        <v>13023302.551000001</v>
      </c>
      <c r="G2113">
        <f t="shared" si="32"/>
        <v>28262592.083000004</v>
      </c>
    </row>
    <row r="2114" spans="1:7" x14ac:dyDescent="0.25">
      <c r="A2114" t="s">
        <v>16</v>
      </c>
      <c r="B2114">
        <v>2032</v>
      </c>
      <c r="C2114">
        <v>1</v>
      </c>
      <c r="D2114">
        <v>6996779.8963000001</v>
      </c>
      <c r="E2114">
        <v>8277183.4034000002</v>
      </c>
      <c r="F2114">
        <v>12820500.694</v>
      </c>
      <c r="G2114">
        <f t="shared" si="32"/>
        <v>28094463.993699998</v>
      </c>
    </row>
    <row r="2115" spans="1:7" x14ac:dyDescent="0.25">
      <c r="A2115" t="s">
        <v>16</v>
      </c>
      <c r="B2115">
        <v>2032</v>
      </c>
      <c r="C2115">
        <v>2</v>
      </c>
      <c r="D2115">
        <v>7004259.7319999998</v>
      </c>
      <c r="E2115">
        <v>8280525.3474000003</v>
      </c>
      <c r="F2115">
        <v>12843063.718</v>
      </c>
      <c r="G2115">
        <f t="shared" ref="G2115:G2178" si="33">SUM(D2115:F2115)</f>
        <v>28127848.797399998</v>
      </c>
    </row>
    <row r="2116" spans="1:7" x14ac:dyDescent="0.25">
      <c r="A2116" t="s">
        <v>16</v>
      </c>
      <c r="B2116">
        <v>2032</v>
      </c>
      <c r="C2116">
        <v>3</v>
      </c>
      <c r="D2116">
        <v>7011736.1671000002</v>
      </c>
      <c r="E2116">
        <v>8283902.9137000004</v>
      </c>
      <c r="F2116">
        <v>12866638.726</v>
      </c>
      <c r="G2116">
        <f t="shared" si="33"/>
        <v>28162277.8068</v>
      </c>
    </row>
    <row r="2117" spans="1:7" x14ac:dyDescent="0.25">
      <c r="A2117" t="s">
        <v>16</v>
      </c>
      <c r="B2117">
        <v>2032</v>
      </c>
      <c r="C2117">
        <v>4</v>
      </c>
      <c r="D2117">
        <v>7019023.8254000004</v>
      </c>
      <c r="E2117">
        <v>8287257.6423000004</v>
      </c>
      <c r="F2117">
        <v>12891531.786</v>
      </c>
      <c r="G2117">
        <f t="shared" si="33"/>
        <v>28197813.253700003</v>
      </c>
    </row>
    <row r="2118" spans="1:7" x14ac:dyDescent="0.25">
      <c r="A2118" t="s">
        <v>16</v>
      </c>
      <c r="B2118">
        <v>2033</v>
      </c>
      <c r="C2118">
        <v>1</v>
      </c>
      <c r="D2118">
        <v>7037130.1880000001</v>
      </c>
      <c r="E2118">
        <v>8310886.9106999999</v>
      </c>
      <c r="F2118">
        <v>12698787.382999999</v>
      </c>
      <c r="G2118">
        <f t="shared" si="33"/>
        <v>28046804.481699999</v>
      </c>
    </row>
    <row r="2119" spans="1:7" x14ac:dyDescent="0.25">
      <c r="A2119" t="s">
        <v>16</v>
      </c>
      <c r="B2119">
        <v>2033</v>
      </c>
      <c r="C2119">
        <v>2</v>
      </c>
      <c r="D2119">
        <v>7043895.8843</v>
      </c>
      <c r="E2119">
        <v>8314196.0804000003</v>
      </c>
      <c r="F2119">
        <v>12723396.050000001</v>
      </c>
      <c r="G2119">
        <f t="shared" si="33"/>
        <v>28081488.014700003</v>
      </c>
    </row>
    <row r="2120" spans="1:7" x14ac:dyDescent="0.25">
      <c r="A2120" t="s">
        <v>16</v>
      </c>
      <c r="B2120">
        <v>2033</v>
      </c>
      <c r="C2120">
        <v>3</v>
      </c>
      <c r="D2120">
        <v>7050461.3074000003</v>
      </c>
      <c r="E2120">
        <v>8317421.3356999997</v>
      </c>
      <c r="F2120">
        <v>12748979.890000001</v>
      </c>
      <c r="G2120">
        <f t="shared" si="33"/>
        <v>28116862.533100002</v>
      </c>
    </row>
    <row r="2121" spans="1:7" x14ac:dyDescent="0.25">
      <c r="A2121" t="s">
        <v>16</v>
      </c>
      <c r="B2121">
        <v>2033</v>
      </c>
      <c r="C2121">
        <v>4</v>
      </c>
      <c r="D2121">
        <v>7056933.0899999999</v>
      </c>
      <c r="E2121">
        <v>8320691.8120999997</v>
      </c>
      <c r="F2121">
        <v>12773197.854</v>
      </c>
      <c r="G2121">
        <f t="shared" si="33"/>
        <v>28150822.756099999</v>
      </c>
    </row>
    <row r="2122" spans="1:7" x14ac:dyDescent="0.25">
      <c r="A2122" t="s">
        <v>16</v>
      </c>
      <c r="B2122">
        <v>2034</v>
      </c>
      <c r="C2122">
        <v>1</v>
      </c>
      <c r="D2122">
        <v>7075620.3811999997</v>
      </c>
      <c r="E2122">
        <v>8352050.6711999997</v>
      </c>
      <c r="F2122">
        <v>12593203.744999999</v>
      </c>
      <c r="G2122">
        <f t="shared" si="33"/>
        <v>28020874.797399998</v>
      </c>
    </row>
    <row r="2123" spans="1:7" x14ac:dyDescent="0.25">
      <c r="A2123" t="s">
        <v>16</v>
      </c>
      <c r="B2123">
        <v>2034</v>
      </c>
      <c r="C2123">
        <v>2</v>
      </c>
      <c r="D2123">
        <v>7081662.9364</v>
      </c>
      <c r="E2123">
        <v>8355365.6015999997</v>
      </c>
      <c r="F2123">
        <v>12618987.829</v>
      </c>
      <c r="G2123">
        <f t="shared" si="33"/>
        <v>28056016.366999999</v>
      </c>
    </row>
    <row r="2124" spans="1:7" x14ac:dyDescent="0.25">
      <c r="A2124" t="s">
        <v>16</v>
      </c>
      <c r="B2124">
        <v>2034</v>
      </c>
      <c r="C2124">
        <v>3</v>
      </c>
      <c r="D2124">
        <v>7087591.1354999999</v>
      </c>
      <c r="E2124">
        <v>8358601.8716000002</v>
      </c>
      <c r="F2124">
        <v>12645473.593</v>
      </c>
      <c r="G2124">
        <f t="shared" si="33"/>
        <v>28091666.600100003</v>
      </c>
    </row>
    <row r="2125" spans="1:7" x14ac:dyDescent="0.25">
      <c r="A2125" t="s">
        <v>16</v>
      </c>
      <c r="B2125">
        <v>2034</v>
      </c>
      <c r="C2125">
        <v>4</v>
      </c>
      <c r="D2125">
        <v>7093144.6139000002</v>
      </c>
      <c r="E2125">
        <v>8361828.2396</v>
      </c>
      <c r="F2125">
        <v>12672568.798</v>
      </c>
      <c r="G2125">
        <f t="shared" si="33"/>
        <v>28127541.651500002</v>
      </c>
    </row>
    <row r="2126" spans="1:7" x14ac:dyDescent="0.25">
      <c r="A2126" t="s">
        <v>16</v>
      </c>
      <c r="B2126">
        <v>2035</v>
      </c>
      <c r="C2126">
        <v>1</v>
      </c>
      <c r="D2126">
        <v>7113351.1797000002</v>
      </c>
      <c r="E2126">
        <v>8402200.0844999999</v>
      </c>
      <c r="F2126">
        <v>12500197.915999999</v>
      </c>
      <c r="G2126">
        <f t="shared" si="33"/>
        <v>28015749.180199999</v>
      </c>
    </row>
    <row r="2127" spans="1:7" x14ac:dyDescent="0.25">
      <c r="A2127" t="s">
        <v>16</v>
      </c>
      <c r="B2127">
        <v>2035</v>
      </c>
      <c r="C2127">
        <v>2</v>
      </c>
      <c r="D2127">
        <v>7118809.7625000002</v>
      </c>
      <c r="E2127">
        <v>8405478.2281999998</v>
      </c>
      <c r="F2127">
        <v>12526314.078</v>
      </c>
      <c r="G2127">
        <f t="shared" si="33"/>
        <v>28050602.068700001</v>
      </c>
    </row>
    <row r="2128" spans="1:7" x14ac:dyDescent="0.25">
      <c r="A2128" t="s">
        <v>16</v>
      </c>
      <c r="B2128">
        <v>2035</v>
      </c>
      <c r="C2128">
        <v>3</v>
      </c>
      <c r="D2128">
        <v>7123933.3448000001</v>
      </c>
      <c r="E2128">
        <v>8408638.9436000008</v>
      </c>
      <c r="F2128">
        <v>12551307.025</v>
      </c>
      <c r="G2128">
        <f t="shared" si="33"/>
        <v>28083879.3134</v>
      </c>
    </row>
    <row r="2129" spans="1:7" x14ac:dyDescent="0.25">
      <c r="A2129" t="s">
        <v>16</v>
      </c>
      <c r="B2129">
        <v>2035</v>
      </c>
      <c r="C2129">
        <v>4</v>
      </c>
      <c r="D2129">
        <v>7128905.1640999997</v>
      </c>
      <c r="E2129">
        <v>8411750.3682000004</v>
      </c>
      <c r="F2129">
        <v>12576072.778999999</v>
      </c>
      <c r="G2129">
        <f t="shared" si="33"/>
        <v>28116728.311299998</v>
      </c>
    </row>
    <row r="2130" spans="1:7" x14ac:dyDescent="0.25">
      <c r="A2130" t="s">
        <v>17</v>
      </c>
      <c r="B2130">
        <v>1998</v>
      </c>
      <c r="C2130">
        <v>1</v>
      </c>
      <c r="D2130">
        <v>4006894.2163999998</v>
      </c>
      <c r="E2130">
        <v>2656898.5057999999</v>
      </c>
      <c r="F2130">
        <v>6863321.1086999997</v>
      </c>
      <c r="G2130">
        <f t="shared" si="33"/>
        <v>13527113.830899999</v>
      </c>
    </row>
    <row r="2131" spans="1:7" x14ac:dyDescent="0.25">
      <c r="A2131" t="s">
        <v>17</v>
      </c>
      <c r="B2131">
        <v>1998</v>
      </c>
      <c r="C2131">
        <v>2</v>
      </c>
      <c r="D2131">
        <v>4008469.3358999998</v>
      </c>
      <c r="E2131">
        <v>2656418.6538</v>
      </c>
      <c r="F2131">
        <v>6838100.8548999997</v>
      </c>
      <c r="G2131">
        <f t="shared" si="33"/>
        <v>13502988.844599999</v>
      </c>
    </row>
    <row r="2132" spans="1:7" x14ac:dyDescent="0.25">
      <c r="A2132" t="s">
        <v>17</v>
      </c>
      <c r="B2132">
        <v>1998</v>
      </c>
      <c r="C2132">
        <v>3</v>
      </c>
      <c r="D2132">
        <v>4004785.7297</v>
      </c>
      <c r="E2132">
        <v>2660061.9788000002</v>
      </c>
      <c r="F2132">
        <v>6910235.0674000001</v>
      </c>
      <c r="G2132">
        <f t="shared" si="33"/>
        <v>13575082.775899999</v>
      </c>
    </row>
    <row r="2133" spans="1:7" x14ac:dyDescent="0.25">
      <c r="A2133" t="s">
        <v>17</v>
      </c>
      <c r="B2133">
        <v>1998</v>
      </c>
      <c r="C2133">
        <v>4</v>
      </c>
      <c r="D2133">
        <v>4005726.2162000001</v>
      </c>
      <c r="E2133">
        <v>2668799.9693999998</v>
      </c>
      <c r="F2133">
        <v>7109710.9691000003</v>
      </c>
      <c r="G2133">
        <f t="shared" si="33"/>
        <v>13784237.1547</v>
      </c>
    </row>
    <row r="2134" spans="1:7" x14ac:dyDescent="0.25">
      <c r="A2134" t="s">
        <v>17</v>
      </c>
      <c r="B2134">
        <v>1999</v>
      </c>
      <c r="C2134">
        <v>1</v>
      </c>
      <c r="D2134">
        <v>3919360.3990000002</v>
      </c>
      <c r="E2134">
        <v>2742679.8226000001</v>
      </c>
      <c r="F2134">
        <v>6584888.5985000003</v>
      </c>
      <c r="G2134">
        <f t="shared" si="33"/>
        <v>13246928.8201</v>
      </c>
    </row>
    <row r="2135" spans="1:7" x14ac:dyDescent="0.25">
      <c r="A2135" t="s">
        <v>17</v>
      </c>
      <c r="B2135">
        <v>1999</v>
      </c>
      <c r="C2135">
        <v>2</v>
      </c>
      <c r="D2135">
        <v>3914690.6663000002</v>
      </c>
      <c r="E2135">
        <v>2743580.8037999999</v>
      </c>
      <c r="F2135">
        <v>6620855.8206000002</v>
      </c>
      <c r="G2135">
        <f t="shared" si="33"/>
        <v>13279127.2907</v>
      </c>
    </row>
    <row r="2136" spans="1:7" x14ac:dyDescent="0.25">
      <c r="A2136" t="s">
        <v>17</v>
      </c>
      <c r="B2136">
        <v>1999</v>
      </c>
      <c r="C2136">
        <v>3</v>
      </c>
      <c r="D2136">
        <v>3911788.8728999998</v>
      </c>
      <c r="E2136">
        <v>2745662.0770999999</v>
      </c>
      <c r="F2136">
        <v>6691685.1235999996</v>
      </c>
      <c r="G2136">
        <f t="shared" si="33"/>
        <v>13349136.073599998</v>
      </c>
    </row>
    <row r="2137" spans="1:7" x14ac:dyDescent="0.25">
      <c r="A2137" t="s">
        <v>17</v>
      </c>
      <c r="B2137">
        <v>1999</v>
      </c>
      <c r="C2137">
        <v>4</v>
      </c>
      <c r="D2137">
        <v>3909751.7656999999</v>
      </c>
      <c r="E2137">
        <v>2752135.7881</v>
      </c>
      <c r="F2137">
        <v>6810626.4572999999</v>
      </c>
      <c r="G2137">
        <f t="shared" si="33"/>
        <v>13472514.0111</v>
      </c>
    </row>
    <row r="2138" spans="1:7" x14ac:dyDescent="0.25">
      <c r="A2138" t="s">
        <v>17</v>
      </c>
      <c r="B2138">
        <v>2000</v>
      </c>
      <c r="C2138">
        <v>1</v>
      </c>
      <c r="D2138">
        <v>3997917.9983000001</v>
      </c>
      <c r="E2138">
        <v>2799271.7478999998</v>
      </c>
      <c r="F2138">
        <v>6602818.3274999997</v>
      </c>
      <c r="G2138">
        <f t="shared" si="33"/>
        <v>13400008.0737</v>
      </c>
    </row>
    <row r="2139" spans="1:7" x14ac:dyDescent="0.25">
      <c r="A2139" t="s">
        <v>17</v>
      </c>
      <c r="B2139">
        <v>2000</v>
      </c>
      <c r="C2139">
        <v>2</v>
      </c>
      <c r="D2139">
        <v>3994599.361</v>
      </c>
      <c r="E2139">
        <v>2807059.5685000001</v>
      </c>
      <c r="F2139">
        <v>6563117.6273999996</v>
      </c>
      <c r="G2139">
        <f t="shared" si="33"/>
        <v>13364776.5569</v>
      </c>
    </row>
    <row r="2140" spans="1:7" x14ac:dyDescent="0.25">
      <c r="A2140" t="s">
        <v>17</v>
      </c>
      <c r="B2140">
        <v>2000</v>
      </c>
      <c r="C2140">
        <v>3</v>
      </c>
      <c r="D2140">
        <v>3990978.5543999998</v>
      </c>
      <c r="E2140">
        <v>2806439.2905999999</v>
      </c>
      <c r="F2140">
        <v>6532126.5710000005</v>
      </c>
      <c r="G2140">
        <f t="shared" si="33"/>
        <v>13329544.416000001</v>
      </c>
    </row>
    <row r="2141" spans="1:7" x14ac:dyDescent="0.25">
      <c r="A2141" t="s">
        <v>17</v>
      </c>
      <c r="B2141">
        <v>2000</v>
      </c>
      <c r="C2141">
        <v>4</v>
      </c>
      <c r="D2141">
        <v>3988859.5309000001</v>
      </c>
      <c r="E2141">
        <v>2812584.6146</v>
      </c>
      <c r="F2141">
        <v>6413773.3037</v>
      </c>
      <c r="G2141">
        <f t="shared" si="33"/>
        <v>13215217.449200001</v>
      </c>
    </row>
    <row r="2142" spans="1:7" x14ac:dyDescent="0.25">
      <c r="A2142" t="s">
        <v>17</v>
      </c>
      <c r="B2142">
        <v>2001</v>
      </c>
      <c r="C2142">
        <v>1</v>
      </c>
      <c r="D2142">
        <v>4099434.2017000001</v>
      </c>
      <c r="E2142">
        <v>2928725.5049999999</v>
      </c>
      <c r="F2142">
        <v>6415550.0121999998</v>
      </c>
      <c r="G2142">
        <f t="shared" si="33"/>
        <v>13443709.718899999</v>
      </c>
    </row>
    <row r="2143" spans="1:7" x14ac:dyDescent="0.25">
      <c r="A2143" t="s">
        <v>17</v>
      </c>
      <c r="B2143">
        <v>2001</v>
      </c>
      <c r="C2143">
        <v>2</v>
      </c>
      <c r="D2143">
        <v>4100367.1691999999</v>
      </c>
      <c r="E2143">
        <v>2936096.9081000001</v>
      </c>
      <c r="F2143">
        <v>6357646.6357000005</v>
      </c>
      <c r="G2143">
        <f t="shared" si="33"/>
        <v>13394110.713</v>
      </c>
    </row>
    <row r="2144" spans="1:7" x14ac:dyDescent="0.25">
      <c r="A2144" t="s">
        <v>17</v>
      </c>
      <c r="B2144">
        <v>2001</v>
      </c>
      <c r="C2144">
        <v>3</v>
      </c>
      <c r="D2144">
        <v>4100650.1825999999</v>
      </c>
      <c r="E2144">
        <v>2934920.4109999998</v>
      </c>
      <c r="F2144">
        <v>6210642.2566999998</v>
      </c>
      <c r="G2144">
        <f t="shared" si="33"/>
        <v>13246212.850299999</v>
      </c>
    </row>
    <row r="2145" spans="1:7" x14ac:dyDescent="0.25">
      <c r="A2145" t="s">
        <v>17</v>
      </c>
      <c r="B2145">
        <v>2001</v>
      </c>
      <c r="C2145">
        <v>4</v>
      </c>
      <c r="D2145">
        <v>4105238.8791999999</v>
      </c>
      <c r="E2145">
        <v>2936320.9262999999</v>
      </c>
      <c r="F2145">
        <v>6181729.0954999998</v>
      </c>
      <c r="G2145">
        <f t="shared" si="33"/>
        <v>13223288.901000001</v>
      </c>
    </row>
    <row r="2146" spans="1:7" x14ac:dyDescent="0.25">
      <c r="A2146" t="s">
        <v>17</v>
      </c>
      <c r="B2146">
        <v>2002</v>
      </c>
      <c r="C2146">
        <v>1</v>
      </c>
      <c r="D2146">
        <v>4144569.4632000001</v>
      </c>
      <c r="E2146">
        <v>3036537.0077</v>
      </c>
      <c r="F2146">
        <v>6287589.0713999998</v>
      </c>
      <c r="G2146">
        <f t="shared" si="33"/>
        <v>13468695.542300001</v>
      </c>
    </row>
    <row r="2147" spans="1:7" x14ac:dyDescent="0.25">
      <c r="A2147" t="s">
        <v>17</v>
      </c>
      <c r="B2147">
        <v>2002</v>
      </c>
      <c r="C2147">
        <v>2</v>
      </c>
      <c r="D2147">
        <v>4146151.6203000001</v>
      </c>
      <c r="E2147">
        <v>3042539.4071</v>
      </c>
      <c r="F2147">
        <v>6367146.6156000001</v>
      </c>
      <c r="G2147">
        <f t="shared" si="33"/>
        <v>13555837.642999999</v>
      </c>
    </row>
    <row r="2148" spans="1:7" x14ac:dyDescent="0.25">
      <c r="A2148" t="s">
        <v>17</v>
      </c>
      <c r="B2148">
        <v>2002</v>
      </c>
      <c r="C2148">
        <v>3</v>
      </c>
      <c r="D2148">
        <v>4146876.9125999999</v>
      </c>
      <c r="E2148">
        <v>3044519.1521999999</v>
      </c>
      <c r="F2148">
        <v>6333773.4267999995</v>
      </c>
      <c r="G2148">
        <f t="shared" si="33"/>
        <v>13525169.491599999</v>
      </c>
    </row>
    <row r="2149" spans="1:7" x14ac:dyDescent="0.25">
      <c r="A2149" t="s">
        <v>17</v>
      </c>
      <c r="B2149">
        <v>2002</v>
      </c>
      <c r="C2149">
        <v>4</v>
      </c>
      <c r="D2149">
        <v>4146132.2675000001</v>
      </c>
      <c r="E2149">
        <v>3047599.3056000001</v>
      </c>
      <c r="F2149">
        <v>6251034.8863000004</v>
      </c>
      <c r="G2149">
        <f t="shared" si="33"/>
        <v>13444766.459400002</v>
      </c>
    </row>
    <row r="2150" spans="1:7" x14ac:dyDescent="0.25">
      <c r="A2150" t="s">
        <v>17</v>
      </c>
      <c r="B2150">
        <v>2003</v>
      </c>
      <c r="C2150">
        <v>1</v>
      </c>
      <c r="D2150">
        <v>4189662.929</v>
      </c>
      <c r="E2150">
        <v>3101821.0178</v>
      </c>
      <c r="F2150">
        <v>6526541.4452999998</v>
      </c>
      <c r="G2150">
        <f t="shared" si="33"/>
        <v>13818025.392099999</v>
      </c>
    </row>
    <row r="2151" spans="1:7" x14ac:dyDescent="0.25">
      <c r="A2151" t="s">
        <v>17</v>
      </c>
      <c r="B2151">
        <v>2003</v>
      </c>
      <c r="C2151">
        <v>2</v>
      </c>
      <c r="D2151">
        <v>4187793.5787</v>
      </c>
      <c r="E2151">
        <v>3103949.9679999999</v>
      </c>
      <c r="F2151">
        <v>6474941.4024</v>
      </c>
      <c r="G2151">
        <f t="shared" si="33"/>
        <v>13766684.949099999</v>
      </c>
    </row>
    <row r="2152" spans="1:7" x14ac:dyDescent="0.25">
      <c r="A2152" t="s">
        <v>17</v>
      </c>
      <c r="B2152">
        <v>2003</v>
      </c>
      <c r="C2152">
        <v>3</v>
      </c>
      <c r="D2152">
        <v>4182769.5353999999</v>
      </c>
      <c r="E2152">
        <v>3106445.9153</v>
      </c>
      <c r="F2152">
        <v>6378445.6045000004</v>
      </c>
      <c r="G2152">
        <f t="shared" si="33"/>
        <v>13667661.055199999</v>
      </c>
    </row>
    <row r="2153" spans="1:7" x14ac:dyDescent="0.25">
      <c r="A2153" t="s">
        <v>17</v>
      </c>
      <c r="B2153">
        <v>2003</v>
      </c>
      <c r="C2153">
        <v>4</v>
      </c>
      <c r="D2153">
        <v>4178263.5614</v>
      </c>
      <c r="E2153">
        <v>3112147.8775999998</v>
      </c>
      <c r="F2153">
        <v>6494319.5477999998</v>
      </c>
      <c r="G2153">
        <f t="shared" si="33"/>
        <v>13784730.9868</v>
      </c>
    </row>
    <row r="2154" spans="1:7" x14ac:dyDescent="0.25">
      <c r="A2154" t="s">
        <v>17</v>
      </c>
      <c r="B2154">
        <v>2004</v>
      </c>
      <c r="C2154">
        <v>1</v>
      </c>
      <c r="D2154">
        <v>4240068.1108999997</v>
      </c>
      <c r="E2154">
        <v>3152160.1773000001</v>
      </c>
      <c r="F2154">
        <v>6749448.7948000003</v>
      </c>
      <c r="G2154">
        <f t="shared" si="33"/>
        <v>14141677.083000001</v>
      </c>
    </row>
    <row r="2155" spans="1:7" x14ac:dyDescent="0.25">
      <c r="A2155" t="s">
        <v>17</v>
      </c>
      <c r="B2155">
        <v>2004</v>
      </c>
      <c r="C2155">
        <v>2</v>
      </c>
      <c r="D2155">
        <v>4237000.0250000004</v>
      </c>
      <c r="E2155">
        <v>3156282.9951999998</v>
      </c>
      <c r="F2155">
        <v>6679410.6427999996</v>
      </c>
      <c r="G2155">
        <f t="shared" si="33"/>
        <v>14072693.662999999</v>
      </c>
    </row>
    <row r="2156" spans="1:7" x14ac:dyDescent="0.25">
      <c r="A2156" t="s">
        <v>17</v>
      </c>
      <c r="B2156">
        <v>2004</v>
      </c>
      <c r="C2156">
        <v>3</v>
      </c>
      <c r="D2156">
        <v>4237254.5546000004</v>
      </c>
      <c r="E2156">
        <v>3162441.1521000001</v>
      </c>
      <c r="F2156">
        <v>6736342.4916000003</v>
      </c>
      <c r="G2156">
        <f t="shared" si="33"/>
        <v>14136038.1983</v>
      </c>
    </row>
    <row r="2157" spans="1:7" x14ac:dyDescent="0.25">
      <c r="A2157" t="s">
        <v>17</v>
      </c>
      <c r="B2157">
        <v>2004</v>
      </c>
      <c r="C2157">
        <v>4</v>
      </c>
      <c r="D2157">
        <v>4235340.9559000004</v>
      </c>
      <c r="E2157">
        <v>3168786.3686000002</v>
      </c>
      <c r="F2157">
        <v>6644366.0707999999</v>
      </c>
      <c r="G2157">
        <f t="shared" si="33"/>
        <v>14048493.395300001</v>
      </c>
    </row>
    <row r="2158" spans="1:7" x14ac:dyDescent="0.25">
      <c r="A2158" t="s">
        <v>17</v>
      </c>
      <c r="B2158">
        <v>2005</v>
      </c>
      <c r="C2158">
        <v>1</v>
      </c>
      <c r="D2158">
        <v>4316753.4978999998</v>
      </c>
      <c r="E2158">
        <v>3206702.7261999999</v>
      </c>
      <c r="F2158">
        <v>6974722.3835000005</v>
      </c>
      <c r="G2158">
        <f t="shared" si="33"/>
        <v>14498178.6076</v>
      </c>
    </row>
    <row r="2159" spans="1:7" x14ac:dyDescent="0.25">
      <c r="A2159" t="s">
        <v>17</v>
      </c>
      <c r="B2159">
        <v>2005</v>
      </c>
      <c r="C2159">
        <v>2</v>
      </c>
      <c r="D2159">
        <v>4321718.1320000002</v>
      </c>
      <c r="E2159">
        <v>3212832.0691</v>
      </c>
      <c r="F2159">
        <v>6916558.6859999998</v>
      </c>
      <c r="G2159">
        <f t="shared" si="33"/>
        <v>14451108.8871</v>
      </c>
    </row>
    <row r="2160" spans="1:7" x14ac:dyDescent="0.25">
      <c r="A2160" t="s">
        <v>17</v>
      </c>
      <c r="B2160">
        <v>2005</v>
      </c>
      <c r="C2160">
        <v>3</v>
      </c>
      <c r="D2160">
        <v>4319669.8465999998</v>
      </c>
      <c r="E2160">
        <v>3217149.6222000001</v>
      </c>
      <c r="F2160">
        <v>6822953.3157000002</v>
      </c>
      <c r="G2160">
        <f t="shared" si="33"/>
        <v>14359772.784499999</v>
      </c>
    </row>
    <row r="2161" spans="1:7" x14ac:dyDescent="0.25">
      <c r="A2161" t="s">
        <v>17</v>
      </c>
      <c r="B2161">
        <v>2005</v>
      </c>
      <c r="C2161">
        <v>4</v>
      </c>
      <c r="D2161">
        <v>4323618.6764000002</v>
      </c>
      <c r="E2161">
        <v>3221623.4991000001</v>
      </c>
      <c r="F2161">
        <v>6888037.6147999996</v>
      </c>
      <c r="G2161">
        <f t="shared" si="33"/>
        <v>14433279.7903</v>
      </c>
    </row>
    <row r="2162" spans="1:7" x14ac:dyDescent="0.25">
      <c r="A2162" t="s">
        <v>17</v>
      </c>
      <c r="B2162">
        <v>2006</v>
      </c>
      <c r="C2162">
        <v>1</v>
      </c>
      <c r="D2162">
        <v>4263920.6606000001</v>
      </c>
      <c r="E2162">
        <v>3275681.2436000002</v>
      </c>
      <c r="F2162">
        <v>6855768.3647999996</v>
      </c>
      <c r="G2162">
        <f t="shared" si="33"/>
        <v>14395370.269000001</v>
      </c>
    </row>
    <row r="2163" spans="1:7" x14ac:dyDescent="0.25">
      <c r="A2163" t="s">
        <v>17</v>
      </c>
      <c r="B2163">
        <v>2006</v>
      </c>
      <c r="C2163">
        <v>2</v>
      </c>
      <c r="D2163">
        <v>4266335.7103000004</v>
      </c>
      <c r="E2163">
        <v>3280519.2936</v>
      </c>
      <c r="F2163">
        <v>6824489.0223000003</v>
      </c>
      <c r="G2163">
        <f t="shared" si="33"/>
        <v>14371344.0262</v>
      </c>
    </row>
    <row r="2164" spans="1:7" x14ac:dyDescent="0.25">
      <c r="A2164" t="s">
        <v>17</v>
      </c>
      <c r="B2164">
        <v>2006</v>
      </c>
      <c r="C2164">
        <v>3</v>
      </c>
      <c r="D2164">
        <v>4269346.1113</v>
      </c>
      <c r="E2164">
        <v>3287544.9684000001</v>
      </c>
      <c r="F2164">
        <v>6767602.5745000001</v>
      </c>
      <c r="G2164">
        <f t="shared" si="33"/>
        <v>14324493.654200001</v>
      </c>
    </row>
    <row r="2165" spans="1:7" x14ac:dyDescent="0.25">
      <c r="A2165" t="s">
        <v>17</v>
      </c>
      <c r="B2165">
        <v>2006</v>
      </c>
      <c r="C2165">
        <v>4</v>
      </c>
      <c r="D2165">
        <v>4274168.0723999999</v>
      </c>
      <c r="E2165">
        <v>3289050.0989000001</v>
      </c>
      <c r="F2165">
        <v>6878644.0383000001</v>
      </c>
      <c r="G2165">
        <f t="shared" si="33"/>
        <v>14441862.2096</v>
      </c>
    </row>
    <row r="2166" spans="1:7" x14ac:dyDescent="0.25">
      <c r="A2166" t="s">
        <v>17</v>
      </c>
      <c r="B2166">
        <v>2007</v>
      </c>
      <c r="C2166">
        <v>1</v>
      </c>
      <c r="D2166">
        <v>4331935.1341000004</v>
      </c>
      <c r="E2166">
        <v>3324863.8530999999</v>
      </c>
      <c r="F2166">
        <v>6605351.1145000001</v>
      </c>
      <c r="G2166">
        <f t="shared" si="33"/>
        <v>14262150.1017</v>
      </c>
    </row>
    <row r="2167" spans="1:7" x14ac:dyDescent="0.25">
      <c r="A2167" t="s">
        <v>17</v>
      </c>
      <c r="B2167">
        <v>2007</v>
      </c>
      <c r="C2167">
        <v>2</v>
      </c>
      <c r="D2167">
        <v>4332747.9314999999</v>
      </c>
      <c r="E2167">
        <v>3328837.3656000001</v>
      </c>
      <c r="F2167">
        <v>6741302.2927000001</v>
      </c>
      <c r="G2167">
        <f t="shared" si="33"/>
        <v>14402887.5898</v>
      </c>
    </row>
    <row r="2168" spans="1:7" x14ac:dyDescent="0.25">
      <c r="A2168" t="s">
        <v>17</v>
      </c>
      <c r="B2168">
        <v>2007</v>
      </c>
      <c r="C2168">
        <v>3</v>
      </c>
      <c r="D2168">
        <v>4336304.0595000004</v>
      </c>
      <c r="E2168">
        <v>3333114.0370999998</v>
      </c>
      <c r="F2168">
        <v>6804627.5787000004</v>
      </c>
      <c r="G2168">
        <f t="shared" si="33"/>
        <v>14474045.6753</v>
      </c>
    </row>
    <row r="2169" spans="1:7" x14ac:dyDescent="0.25">
      <c r="A2169" t="s">
        <v>17</v>
      </c>
      <c r="B2169">
        <v>2007</v>
      </c>
      <c r="C2169">
        <v>4</v>
      </c>
      <c r="D2169">
        <v>4338226.9471000005</v>
      </c>
      <c r="E2169">
        <v>3334674.9989999998</v>
      </c>
      <c r="F2169">
        <v>6830175.0142000001</v>
      </c>
      <c r="G2169">
        <f t="shared" si="33"/>
        <v>14503076.9603</v>
      </c>
    </row>
    <row r="2170" spans="1:7" x14ac:dyDescent="0.25">
      <c r="A2170" t="s">
        <v>17</v>
      </c>
      <c r="B2170">
        <v>2008</v>
      </c>
      <c r="C2170">
        <v>1</v>
      </c>
      <c r="D2170">
        <v>4288956.0553000001</v>
      </c>
      <c r="E2170">
        <v>3397271.9325000001</v>
      </c>
      <c r="F2170">
        <v>6781234.5323000001</v>
      </c>
      <c r="G2170">
        <f t="shared" si="33"/>
        <v>14467462.520100001</v>
      </c>
    </row>
    <row r="2171" spans="1:7" x14ac:dyDescent="0.25">
      <c r="A2171" t="s">
        <v>17</v>
      </c>
      <c r="B2171">
        <v>2008</v>
      </c>
      <c r="C2171">
        <v>2</v>
      </c>
      <c r="D2171">
        <v>4301116.1597999996</v>
      </c>
      <c r="E2171">
        <v>3396410.7963</v>
      </c>
      <c r="F2171">
        <v>6919655.5477</v>
      </c>
      <c r="G2171">
        <f t="shared" si="33"/>
        <v>14617182.503800001</v>
      </c>
    </row>
    <row r="2172" spans="1:7" x14ac:dyDescent="0.25">
      <c r="A2172" t="s">
        <v>17</v>
      </c>
      <c r="B2172">
        <v>2008</v>
      </c>
      <c r="C2172">
        <v>3</v>
      </c>
      <c r="D2172">
        <v>4291540.8088999996</v>
      </c>
      <c r="E2172">
        <v>3396866.6145000001</v>
      </c>
      <c r="F2172">
        <v>6802625.9234999996</v>
      </c>
      <c r="G2172">
        <f t="shared" si="33"/>
        <v>14491033.346899999</v>
      </c>
    </row>
    <row r="2173" spans="1:7" x14ac:dyDescent="0.25">
      <c r="A2173" t="s">
        <v>17</v>
      </c>
      <c r="B2173">
        <v>2008</v>
      </c>
      <c r="C2173">
        <v>4</v>
      </c>
      <c r="D2173">
        <v>4301415.8828999996</v>
      </c>
      <c r="E2173">
        <v>3397103.9163000002</v>
      </c>
      <c r="F2173">
        <v>6508811.9965000004</v>
      </c>
      <c r="G2173">
        <f t="shared" si="33"/>
        <v>14207331.795700001</v>
      </c>
    </row>
    <row r="2174" spans="1:7" x14ac:dyDescent="0.25">
      <c r="A2174" t="s">
        <v>17</v>
      </c>
      <c r="B2174">
        <v>2009</v>
      </c>
      <c r="C2174">
        <v>1</v>
      </c>
      <c r="D2174">
        <v>4348500.6607999997</v>
      </c>
      <c r="E2174">
        <v>3346416.1427000002</v>
      </c>
      <c r="F2174">
        <v>5997564.8481000001</v>
      </c>
      <c r="G2174">
        <f t="shared" si="33"/>
        <v>13692481.6516</v>
      </c>
    </row>
    <row r="2175" spans="1:7" x14ac:dyDescent="0.25">
      <c r="A2175" t="s">
        <v>17</v>
      </c>
      <c r="B2175">
        <v>2009</v>
      </c>
      <c r="C2175">
        <v>2</v>
      </c>
      <c r="D2175">
        <v>4355826.9162999997</v>
      </c>
      <c r="E2175">
        <v>3341176.2382</v>
      </c>
      <c r="F2175">
        <v>5901106.2007999998</v>
      </c>
      <c r="G2175">
        <f t="shared" si="33"/>
        <v>13598109.3553</v>
      </c>
    </row>
    <row r="2176" spans="1:7" x14ac:dyDescent="0.25">
      <c r="A2176" t="s">
        <v>17</v>
      </c>
      <c r="B2176">
        <v>2009</v>
      </c>
      <c r="C2176">
        <v>3</v>
      </c>
      <c r="D2176">
        <v>4350488.6189999999</v>
      </c>
      <c r="E2176">
        <v>3338721.4103999999</v>
      </c>
      <c r="F2176">
        <v>5907995.3371000001</v>
      </c>
      <c r="G2176">
        <f t="shared" si="33"/>
        <v>13597205.366500001</v>
      </c>
    </row>
    <row r="2177" spans="1:7" x14ac:dyDescent="0.25">
      <c r="A2177" t="s">
        <v>17</v>
      </c>
      <c r="B2177">
        <v>2009</v>
      </c>
      <c r="C2177">
        <v>4</v>
      </c>
      <c r="D2177">
        <v>4351787.7030999996</v>
      </c>
      <c r="E2177">
        <v>3339628.92</v>
      </c>
      <c r="F2177">
        <v>6048580.3299000002</v>
      </c>
      <c r="G2177">
        <f t="shared" si="33"/>
        <v>13739996.953</v>
      </c>
    </row>
    <row r="2178" spans="1:7" x14ac:dyDescent="0.25">
      <c r="A2178" t="s">
        <v>17</v>
      </c>
      <c r="B2178">
        <v>2010</v>
      </c>
      <c r="C2178">
        <v>1</v>
      </c>
      <c r="D2178">
        <v>4259540.2665999997</v>
      </c>
      <c r="E2178">
        <v>3341483.6557999998</v>
      </c>
      <c r="F2178">
        <v>6097579.2169000003</v>
      </c>
      <c r="G2178">
        <f t="shared" si="33"/>
        <v>13698603.1393</v>
      </c>
    </row>
    <row r="2179" spans="1:7" x14ac:dyDescent="0.25">
      <c r="A2179" t="s">
        <v>17</v>
      </c>
      <c r="B2179">
        <v>2010</v>
      </c>
      <c r="C2179">
        <v>2</v>
      </c>
      <c r="D2179">
        <v>4263240.7570000002</v>
      </c>
      <c r="E2179">
        <v>3339479.5926000001</v>
      </c>
      <c r="F2179">
        <v>6156547.2194999997</v>
      </c>
      <c r="G2179">
        <f t="shared" ref="G2179:G2242" si="34">SUM(D2179:F2179)</f>
        <v>13759267.5691</v>
      </c>
    </row>
    <row r="2180" spans="1:7" x14ac:dyDescent="0.25">
      <c r="A2180" t="s">
        <v>17</v>
      </c>
      <c r="B2180">
        <v>2010</v>
      </c>
      <c r="C2180">
        <v>3</v>
      </c>
      <c r="D2180">
        <v>4270203.0634000003</v>
      </c>
      <c r="E2180">
        <v>3341151.0077999998</v>
      </c>
      <c r="F2180">
        <v>6331827.7199999997</v>
      </c>
      <c r="G2180">
        <f t="shared" si="34"/>
        <v>13943181.791200001</v>
      </c>
    </row>
    <row r="2181" spans="1:7" x14ac:dyDescent="0.25">
      <c r="A2181" t="s">
        <v>17</v>
      </c>
      <c r="B2181">
        <v>2010</v>
      </c>
      <c r="C2181">
        <v>4</v>
      </c>
      <c r="D2181">
        <v>4273118.9332999997</v>
      </c>
      <c r="E2181">
        <v>3342295.4978999998</v>
      </c>
      <c r="F2181">
        <v>6421865.6984999999</v>
      </c>
      <c r="G2181">
        <f t="shared" si="34"/>
        <v>14037280.129699999</v>
      </c>
    </row>
    <row r="2182" spans="1:7" x14ac:dyDescent="0.25">
      <c r="A2182" t="s">
        <v>17</v>
      </c>
      <c r="B2182">
        <v>2011</v>
      </c>
      <c r="C2182">
        <v>1</v>
      </c>
      <c r="D2182">
        <v>4311290.8572000004</v>
      </c>
      <c r="E2182">
        <v>3376468.2895</v>
      </c>
      <c r="F2182">
        <v>6179814.3388999999</v>
      </c>
      <c r="G2182">
        <f t="shared" si="34"/>
        <v>13867573.4856</v>
      </c>
    </row>
    <row r="2183" spans="1:7" x14ac:dyDescent="0.25">
      <c r="A2183" t="s">
        <v>17</v>
      </c>
      <c r="B2183">
        <v>2011</v>
      </c>
      <c r="C2183">
        <v>2</v>
      </c>
      <c r="D2183">
        <v>4319628.0028999997</v>
      </c>
      <c r="E2183">
        <v>3377813.8829000001</v>
      </c>
      <c r="F2183">
        <v>6281898.8099999996</v>
      </c>
      <c r="G2183">
        <f t="shared" si="34"/>
        <v>13979340.695799999</v>
      </c>
    </row>
    <row r="2184" spans="1:7" x14ac:dyDescent="0.25">
      <c r="A2184" t="s">
        <v>17</v>
      </c>
      <c r="B2184">
        <v>2011</v>
      </c>
      <c r="C2184">
        <v>3</v>
      </c>
      <c r="D2184">
        <v>4322646.5790999997</v>
      </c>
      <c r="E2184">
        <v>3379397.6781000001</v>
      </c>
      <c r="F2184">
        <v>6214321.8234999999</v>
      </c>
      <c r="G2184">
        <f t="shared" si="34"/>
        <v>13916366.080699999</v>
      </c>
    </row>
    <row r="2185" spans="1:7" x14ac:dyDescent="0.25">
      <c r="A2185" t="s">
        <v>17</v>
      </c>
      <c r="B2185">
        <v>2011</v>
      </c>
      <c r="C2185">
        <v>4</v>
      </c>
      <c r="D2185">
        <v>4320353.1173</v>
      </c>
      <c r="E2185">
        <v>3380616.1937000002</v>
      </c>
      <c r="F2185">
        <v>6334352.8375000004</v>
      </c>
      <c r="G2185">
        <f t="shared" si="34"/>
        <v>14035322.148500001</v>
      </c>
    </row>
    <row r="2186" spans="1:7" x14ac:dyDescent="0.25">
      <c r="A2186" t="s">
        <v>17</v>
      </c>
      <c r="B2186">
        <v>2012</v>
      </c>
      <c r="C2186">
        <v>1</v>
      </c>
      <c r="D2186">
        <v>4355645.8487</v>
      </c>
      <c r="E2186">
        <v>3425264.6132999999</v>
      </c>
      <c r="F2186">
        <v>6174792.3315000003</v>
      </c>
      <c r="G2186">
        <f t="shared" si="34"/>
        <v>13955702.793499999</v>
      </c>
    </row>
    <row r="2187" spans="1:7" x14ac:dyDescent="0.25">
      <c r="A2187" t="s">
        <v>17</v>
      </c>
      <c r="B2187">
        <v>2012</v>
      </c>
      <c r="C2187">
        <v>2</v>
      </c>
      <c r="D2187">
        <v>4352791.2111</v>
      </c>
      <c r="E2187">
        <v>3426475.9234000002</v>
      </c>
      <c r="F2187">
        <v>6143193.8898</v>
      </c>
      <c r="G2187">
        <f t="shared" si="34"/>
        <v>13922461.024300002</v>
      </c>
    </row>
    <row r="2188" spans="1:7" x14ac:dyDescent="0.25">
      <c r="A2188" t="s">
        <v>17</v>
      </c>
      <c r="B2188">
        <v>2012</v>
      </c>
      <c r="C2188">
        <v>3</v>
      </c>
      <c r="D2188">
        <v>4347894.6309000002</v>
      </c>
      <c r="E2188">
        <v>3424939.9824999999</v>
      </c>
      <c r="F2188">
        <v>6068930.5166999996</v>
      </c>
      <c r="G2188">
        <f t="shared" si="34"/>
        <v>13841765.130100001</v>
      </c>
    </row>
    <row r="2189" spans="1:7" x14ac:dyDescent="0.25">
      <c r="A2189" t="s">
        <v>17</v>
      </c>
      <c r="B2189">
        <v>2012</v>
      </c>
      <c r="C2189">
        <v>4</v>
      </c>
      <c r="D2189">
        <v>4349146.6654000003</v>
      </c>
      <c r="E2189">
        <v>3422310.2324999999</v>
      </c>
      <c r="F2189">
        <v>6045605.1891000001</v>
      </c>
      <c r="G2189">
        <f t="shared" si="34"/>
        <v>13817062.087000001</v>
      </c>
    </row>
    <row r="2190" spans="1:7" x14ac:dyDescent="0.25">
      <c r="A2190" t="s">
        <v>17</v>
      </c>
      <c r="B2190">
        <v>2013</v>
      </c>
      <c r="C2190">
        <v>1</v>
      </c>
      <c r="D2190">
        <v>4284861.8302999996</v>
      </c>
      <c r="E2190">
        <v>3393188.7149</v>
      </c>
      <c r="F2190">
        <v>5976449.7884</v>
      </c>
      <c r="G2190">
        <f t="shared" si="34"/>
        <v>13654500.3336</v>
      </c>
    </row>
    <row r="2191" spans="1:7" x14ac:dyDescent="0.25">
      <c r="A2191" t="s">
        <v>17</v>
      </c>
      <c r="B2191">
        <v>2013</v>
      </c>
      <c r="C2191">
        <v>2</v>
      </c>
      <c r="D2191">
        <v>4282348.7758999998</v>
      </c>
      <c r="E2191">
        <v>3386214.9087999999</v>
      </c>
      <c r="F2191">
        <v>5982490.2483999999</v>
      </c>
      <c r="G2191">
        <f t="shared" si="34"/>
        <v>13651053.9331</v>
      </c>
    </row>
    <row r="2192" spans="1:7" x14ac:dyDescent="0.25">
      <c r="A2192" t="s">
        <v>17</v>
      </c>
      <c r="B2192">
        <v>2013</v>
      </c>
      <c r="C2192">
        <v>3</v>
      </c>
      <c r="D2192">
        <v>4277004.3191999998</v>
      </c>
      <c r="E2192">
        <v>3377980.8879</v>
      </c>
      <c r="F2192">
        <v>6045891.2242999999</v>
      </c>
      <c r="G2192">
        <f t="shared" si="34"/>
        <v>13700876.431400001</v>
      </c>
    </row>
    <row r="2193" spans="1:7" x14ac:dyDescent="0.25">
      <c r="A2193" t="s">
        <v>17</v>
      </c>
      <c r="B2193">
        <v>2013</v>
      </c>
      <c r="C2193">
        <v>4</v>
      </c>
      <c r="D2193">
        <v>4274456.7561999997</v>
      </c>
      <c r="E2193">
        <v>3373026.9778</v>
      </c>
      <c r="F2193">
        <v>6065516.5684000002</v>
      </c>
      <c r="G2193">
        <f t="shared" si="34"/>
        <v>13713000.3024</v>
      </c>
    </row>
    <row r="2194" spans="1:7" x14ac:dyDescent="0.25">
      <c r="A2194" t="s">
        <v>17</v>
      </c>
      <c r="B2194">
        <v>2014</v>
      </c>
      <c r="C2194">
        <v>1</v>
      </c>
      <c r="D2194">
        <v>4338339.2039000001</v>
      </c>
      <c r="E2194">
        <v>3481534.1839000001</v>
      </c>
      <c r="F2194">
        <v>5734780.9694999997</v>
      </c>
      <c r="G2194">
        <f t="shared" si="34"/>
        <v>13554654.3573</v>
      </c>
    </row>
    <row r="2195" spans="1:7" x14ac:dyDescent="0.25">
      <c r="A2195" t="s">
        <v>17</v>
      </c>
      <c r="B2195">
        <v>2014</v>
      </c>
      <c r="C2195">
        <v>2</v>
      </c>
      <c r="D2195">
        <v>4338927.0036000004</v>
      </c>
      <c r="E2195">
        <v>3473416.7740000002</v>
      </c>
      <c r="F2195">
        <v>5974742.9068999998</v>
      </c>
      <c r="G2195">
        <f t="shared" si="34"/>
        <v>13787086.684500001</v>
      </c>
    </row>
    <row r="2196" spans="1:7" x14ac:dyDescent="0.25">
      <c r="A2196" t="s">
        <v>17</v>
      </c>
      <c r="B2196">
        <v>2014</v>
      </c>
      <c r="C2196">
        <v>3</v>
      </c>
      <c r="D2196">
        <v>4340377.5240000002</v>
      </c>
      <c r="E2196">
        <v>3464731.7878999999</v>
      </c>
      <c r="F2196">
        <v>6090955.8052000003</v>
      </c>
      <c r="G2196">
        <f t="shared" si="34"/>
        <v>13896065.1171</v>
      </c>
    </row>
    <row r="2197" spans="1:7" x14ac:dyDescent="0.25">
      <c r="A2197" t="s">
        <v>17</v>
      </c>
      <c r="B2197">
        <v>2014</v>
      </c>
      <c r="C2197">
        <v>4</v>
      </c>
      <c r="D2197">
        <v>4342771.0407999996</v>
      </c>
      <c r="E2197">
        <v>3459056.9703000002</v>
      </c>
      <c r="F2197">
        <v>6134541.1659000004</v>
      </c>
      <c r="G2197">
        <f t="shared" si="34"/>
        <v>13936369.177000001</v>
      </c>
    </row>
    <row r="2198" spans="1:7" x14ac:dyDescent="0.25">
      <c r="A2198" t="s">
        <v>17</v>
      </c>
      <c r="B2198">
        <v>2015</v>
      </c>
      <c r="C2198">
        <v>1</v>
      </c>
      <c r="D2198">
        <v>4326515.2863999996</v>
      </c>
      <c r="E2198">
        <v>3469219.4221999999</v>
      </c>
      <c r="F2198">
        <v>6145961.8324999996</v>
      </c>
      <c r="G2198">
        <f t="shared" si="34"/>
        <v>13941696.541099999</v>
      </c>
    </row>
    <row r="2199" spans="1:7" x14ac:dyDescent="0.25">
      <c r="A2199" t="s">
        <v>17</v>
      </c>
      <c r="B2199">
        <v>2015</v>
      </c>
      <c r="C2199">
        <v>2</v>
      </c>
      <c r="D2199">
        <v>4323926.9879000001</v>
      </c>
      <c r="E2199">
        <v>3463568.8064999999</v>
      </c>
      <c r="F2199">
        <v>6029461.7653000001</v>
      </c>
      <c r="G2199">
        <f t="shared" si="34"/>
        <v>13816957.559700001</v>
      </c>
    </row>
    <row r="2200" spans="1:7" x14ac:dyDescent="0.25">
      <c r="A2200" t="s">
        <v>17</v>
      </c>
      <c r="B2200">
        <v>2015</v>
      </c>
      <c r="C2200">
        <v>3</v>
      </c>
      <c r="D2200">
        <v>4318819.7462999998</v>
      </c>
      <c r="E2200">
        <v>3457416.1305</v>
      </c>
      <c r="F2200">
        <v>5982039.3373999996</v>
      </c>
      <c r="G2200">
        <f t="shared" si="34"/>
        <v>13758275.214199999</v>
      </c>
    </row>
    <row r="2201" spans="1:7" x14ac:dyDescent="0.25">
      <c r="A2201" t="s">
        <v>17</v>
      </c>
      <c r="B2201">
        <v>2015</v>
      </c>
      <c r="C2201">
        <v>4</v>
      </c>
      <c r="D2201">
        <v>4311013.5711000003</v>
      </c>
      <c r="E2201">
        <v>3452873.7374</v>
      </c>
      <c r="F2201">
        <v>5885307.9963999996</v>
      </c>
      <c r="G2201">
        <f t="shared" si="34"/>
        <v>13649195.3049</v>
      </c>
    </row>
    <row r="2202" spans="1:7" x14ac:dyDescent="0.25">
      <c r="A2202" t="s">
        <v>17</v>
      </c>
      <c r="B2202">
        <v>2016</v>
      </c>
      <c r="C2202">
        <v>1</v>
      </c>
      <c r="D2202">
        <v>4124042.0622999999</v>
      </c>
      <c r="E2202">
        <v>3473915.6573999999</v>
      </c>
      <c r="F2202">
        <v>6232849.1695999997</v>
      </c>
      <c r="G2202">
        <f t="shared" si="34"/>
        <v>13830806.8893</v>
      </c>
    </row>
    <row r="2203" spans="1:7" x14ac:dyDescent="0.25">
      <c r="A2203" t="s">
        <v>17</v>
      </c>
      <c r="B2203">
        <v>2016</v>
      </c>
      <c r="C2203">
        <v>2</v>
      </c>
      <c r="D2203">
        <v>4116864.8790000002</v>
      </c>
      <c r="E2203">
        <v>3469993.0482999999</v>
      </c>
      <c r="F2203">
        <v>6155336.6566000003</v>
      </c>
      <c r="G2203">
        <f t="shared" si="34"/>
        <v>13742194.583900001</v>
      </c>
    </row>
    <row r="2204" spans="1:7" x14ac:dyDescent="0.25">
      <c r="A2204" t="s">
        <v>17</v>
      </c>
      <c r="B2204">
        <v>2016</v>
      </c>
      <c r="C2204">
        <v>3</v>
      </c>
      <c r="D2204">
        <v>4111528.7448</v>
      </c>
      <c r="E2204">
        <v>3463082.4123999998</v>
      </c>
      <c r="F2204">
        <v>6047835.3964</v>
      </c>
      <c r="G2204">
        <f t="shared" si="34"/>
        <v>13622446.553599998</v>
      </c>
    </row>
    <row r="2205" spans="1:7" x14ac:dyDescent="0.25">
      <c r="A2205" t="s">
        <v>17</v>
      </c>
      <c r="B2205">
        <v>2016</v>
      </c>
      <c r="C2205">
        <v>4</v>
      </c>
      <c r="D2205">
        <v>4106157.5901000001</v>
      </c>
      <c r="E2205">
        <v>3454016.0131999999</v>
      </c>
      <c r="F2205">
        <v>5952136.9535999997</v>
      </c>
      <c r="G2205">
        <f t="shared" si="34"/>
        <v>13512310.556899998</v>
      </c>
    </row>
    <row r="2206" spans="1:7" x14ac:dyDescent="0.25">
      <c r="A2206" t="s">
        <v>17</v>
      </c>
      <c r="B2206">
        <v>2017</v>
      </c>
      <c r="C2206">
        <v>1</v>
      </c>
      <c r="D2206">
        <v>4061615.5940999999</v>
      </c>
      <c r="E2206">
        <v>3492054.3565000002</v>
      </c>
      <c r="F2206">
        <v>6192262.8848999999</v>
      </c>
      <c r="G2206">
        <f t="shared" si="34"/>
        <v>13745932.8355</v>
      </c>
    </row>
    <row r="2207" spans="1:7" x14ac:dyDescent="0.25">
      <c r="A2207" t="s">
        <v>17</v>
      </c>
      <c r="B2207">
        <v>2017</v>
      </c>
      <c r="C2207">
        <v>2</v>
      </c>
      <c r="D2207">
        <v>4052892.4484999999</v>
      </c>
      <c r="E2207">
        <v>3482977.9714000002</v>
      </c>
      <c r="F2207">
        <v>6258602.1611000001</v>
      </c>
      <c r="G2207">
        <f t="shared" si="34"/>
        <v>13794472.581</v>
      </c>
    </row>
    <row r="2208" spans="1:7" x14ac:dyDescent="0.25">
      <c r="A2208" t="s">
        <v>17</v>
      </c>
      <c r="B2208">
        <v>2017</v>
      </c>
      <c r="C2208">
        <v>3</v>
      </c>
      <c r="D2208">
        <v>4050249.0551</v>
      </c>
      <c r="E2208">
        <v>3475468.9534999998</v>
      </c>
      <c r="F2208">
        <v>6311212.5487000002</v>
      </c>
      <c r="G2208">
        <f t="shared" si="34"/>
        <v>13836930.557300001</v>
      </c>
    </row>
    <row r="2209" spans="1:7" x14ac:dyDescent="0.25">
      <c r="A2209" t="s">
        <v>17</v>
      </c>
      <c r="B2209">
        <v>2017</v>
      </c>
      <c r="C2209">
        <v>4</v>
      </c>
      <c r="D2209">
        <v>4045801.5162999998</v>
      </c>
      <c r="E2209">
        <v>3464621.9594999999</v>
      </c>
      <c r="F2209">
        <v>6292291.1286000004</v>
      </c>
      <c r="G2209">
        <f t="shared" si="34"/>
        <v>13802714.604400001</v>
      </c>
    </row>
    <row r="2210" spans="1:7" x14ac:dyDescent="0.25">
      <c r="A2210" t="s">
        <v>17</v>
      </c>
      <c r="B2210">
        <v>2018</v>
      </c>
      <c r="C2210">
        <v>1</v>
      </c>
      <c r="D2210">
        <v>4108723.9956</v>
      </c>
      <c r="E2210">
        <v>3519401.327</v>
      </c>
      <c r="F2210">
        <v>6219876.4534</v>
      </c>
      <c r="G2210">
        <f t="shared" si="34"/>
        <v>13848001.776000001</v>
      </c>
    </row>
    <row r="2211" spans="1:7" x14ac:dyDescent="0.25">
      <c r="A2211" t="s">
        <v>17</v>
      </c>
      <c r="B2211">
        <v>2018</v>
      </c>
      <c r="C2211">
        <v>2</v>
      </c>
      <c r="D2211">
        <v>4102214.1346999998</v>
      </c>
      <c r="E2211">
        <v>3508687.1971999998</v>
      </c>
      <c r="F2211">
        <v>6276395.5877</v>
      </c>
      <c r="G2211">
        <f t="shared" si="34"/>
        <v>13887296.919599999</v>
      </c>
    </row>
    <row r="2212" spans="1:7" x14ac:dyDescent="0.25">
      <c r="A2212" t="s">
        <v>17</v>
      </c>
      <c r="B2212">
        <v>2018</v>
      </c>
      <c r="C2212">
        <v>3</v>
      </c>
      <c r="D2212">
        <v>4097255.8102000002</v>
      </c>
      <c r="E2212">
        <v>3499303.0633</v>
      </c>
      <c r="F2212">
        <v>6316607.2269000001</v>
      </c>
      <c r="G2212">
        <f t="shared" si="34"/>
        <v>13913166.100400001</v>
      </c>
    </row>
    <row r="2213" spans="1:7" x14ac:dyDescent="0.25">
      <c r="A2213" t="s">
        <v>17</v>
      </c>
      <c r="B2213">
        <v>2018</v>
      </c>
      <c r="C2213">
        <v>4</v>
      </c>
      <c r="D2213">
        <v>4093676.6085000001</v>
      </c>
      <c r="E2213">
        <v>3486744.0476000002</v>
      </c>
      <c r="F2213">
        <v>6316487.9611</v>
      </c>
      <c r="G2213">
        <f t="shared" si="34"/>
        <v>13896908.6172</v>
      </c>
    </row>
    <row r="2214" spans="1:7" x14ac:dyDescent="0.25">
      <c r="A2214" t="s">
        <v>17</v>
      </c>
      <c r="B2214">
        <v>2019</v>
      </c>
      <c r="C2214">
        <v>1</v>
      </c>
      <c r="D2214">
        <v>4074667.2195000001</v>
      </c>
      <c r="E2214">
        <v>3589327.9254000001</v>
      </c>
      <c r="F2214">
        <v>6056618.8284</v>
      </c>
      <c r="G2214">
        <f t="shared" si="34"/>
        <v>13720613.973299999</v>
      </c>
    </row>
    <row r="2215" spans="1:7" x14ac:dyDescent="0.25">
      <c r="A2215" t="s">
        <v>17</v>
      </c>
      <c r="B2215">
        <v>2019</v>
      </c>
      <c r="C2215">
        <v>2</v>
      </c>
      <c r="D2215">
        <v>4075799.7831000001</v>
      </c>
      <c r="E2215">
        <v>3577885.639</v>
      </c>
      <c r="F2215">
        <v>6034606.2061000001</v>
      </c>
      <c r="G2215">
        <f t="shared" si="34"/>
        <v>13688291.6282</v>
      </c>
    </row>
    <row r="2216" spans="1:7" x14ac:dyDescent="0.25">
      <c r="A2216" t="s">
        <v>17</v>
      </c>
      <c r="B2216">
        <v>2019</v>
      </c>
      <c r="C2216">
        <v>3</v>
      </c>
      <c r="D2216">
        <v>4071301.9685999998</v>
      </c>
      <c r="E2216">
        <v>3570897.9937999998</v>
      </c>
      <c r="F2216">
        <v>6069953.9894000003</v>
      </c>
      <c r="G2216">
        <f t="shared" si="34"/>
        <v>13712153.9518</v>
      </c>
    </row>
    <row r="2217" spans="1:7" x14ac:dyDescent="0.25">
      <c r="A2217" t="s">
        <v>17</v>
      </c>
      <c r="B2217">
        <v>2019</v>
      </c>
      <c r="C2217">
        <v>4</v>
      </c>
      <c r="D2217">
        <v>4072845.4933000002</v>
      </c>
      <c r="E2217">
        <v>3561806.8840000001</v>
      </c>
      <c r="F2217">
        <v>6006242.2603000002</v>
      </c>
      <c r="G2217">
        <f t="shared" si="34"/>
        <v>13640894.637600001</v>
      </c>
    </row>
    <row r="2218" spans="1:7" x14ac:dyDescent="0.25">
      <c r="A2218" t="s">
        <v>17</v>
      </c>
      <c r="B2218">
        <v>2020</v>
      </c>
      <c r="C2218">
        <v>1</v>
      </c>
      <c r="D2218">
        <v>4027670.1027000002</v>
      </c>
      <c r="E2218">
        <v>3637864.0323000001</v>
      </c>
      <c r="F2218">
        <v>5757172.6476999996</v>
      </c>
      <c r="G2218">
        <f t="shared" si="34"/>
        <v>13422706.782699998</v>
      </c>
    </row>
    <row r="2219" spans="1:7" x14ac:dyDescent="0.25">
      <c r="A2219" t="s">
        <v>17</v>
      </c>
      <c r="B2219">
        <v>2020</v>
      </c>
      <c r="C2219">
        <v>2</v>
      </c>
      <c r="D2219">
        <v>4023134.1518000001</v>
      </c>
      <c r="E2219">
        <v>3598228.5258999998</v>
      </c>
      <c r="F2219">
        <v>5222326.1304000001</v>
      </c>
      <c r="G2219">
        <f t="shared" si="34"/>
        <v>12843688.8081</v>
      </c>
    </row>
    <row r="2220" spans="1:7" x14ac:dyDescent="0.25">
      <c r="A2220" t="s">
        <v>17</v>
      </c>
      <c r="B2220">
        <v>2020</v>
      </c>
      <c r="C2220">
        <v>3</v>
      </c>
      <c r="D2220">
        <v>4017312.0819000001</v>
      </c>
      <c r="E2220">
        <v>3605146.3955999999</v>
      </c>
      <c r="F2220">
        <v>5467084.5548999999</v>
      </c>
      <c r="G2220">
        <f t="shared" si="34"/>
        <v>13089543.032400001</v>
      </c>
    </row>
    <row r="2221" spans="1:7" x14ac:dyDescent="0.25">
      <c r="A2221" t="s">
        <v>17</v>
      </c>
      <c r="B2221">
        <v>2020</v>
      </c>
      <c r="C2221">
        <v>4</v>
      </c>
      <c r="D2221">
        <v>4012813.6995999999</v>
      </c>
      <c r="E2221">
        <v>3597158.844</v>
      </c>
      <c r="F2221">
        <v>5567996.6665000003</v>
      </c>
      <c r="G2221">
        <f t="shared" si="34"/>
        <v>13177969.210100001</v>
      </c>
    </row>
    <row r="2222" spans="1:7" x14ac:dyDescent="0.25">
      <c r="A2222" t="s">
        <v>17</v>
      </c>
      <c r="B2222">
        <v>2021</v>
      </c>
      <c r="C2222">
        <v>1</v>
      </c>
      <c r="D2222">
        <v>3978454.5156999999</v>
      </c>
      <c r="E2222">
        <v>3665579.8103999998</v>
      </c>
      <c r="F2222">
        <v>5486227.4280000003</v>
      </c>
      <c r="G2222">
        <f t="shared" si="34"/>
        <v>13130261.754099999</v>
      </c>
    </row>
    <row r="2223" spans="1:7" x14ac:dyDescent="0.25">
      <c r="A2223" t="s">
        <v>17</v>
      </c>
      <c r="B2223">
        <v>2021</v>
      </c>
      <c r="C2223">
        <v>2</v>
      </c>
      <c r="D2223">
        <v>3972037.9619999998</v>
      </c>
      <c r="E2223">
        <v>3626771.4131999998</v>
      </c>
      <c r="F2223">
        <v>5498480.9040000001</v>
      </c>
      <c r="G2223">
        <f t="shared" si="34"/>
        <v>13097290.279199999</v>
      </c>
    </row>
    <row r="2224" spans="1:7" x14ac:dyDescent="0.25">
      <c r="A2224" t="s">
        <v>17</v>
      </c>
      <c r="B2224">
        <v>2021</v>
      </c>
      <c r="C2224">
        <v>3</v>
      </c>
      <c r="D2224">
        <v>3969960.1348999999</v>
      </c>
      <c r="E2224">
        <v>3636694.2634999999</v>
      </c>
      <c r="F2224">
        <v>5597017.1731000002</v>
      </c>
      <c r="G2224">
        <f t="shared" si="34"/>
        <v>13203671.5715</v>
      </c>
    </row>
    <row r="2225" spans="1:7" x14ac:dyDescent="0.25">
      <c r="A2225" t="s">
        <v>17</v>
      </c>
      <c r="B2225">
        <v>2021</v>
      </c>
      <c r="C2225">
        <v>4</v>
      </c>
      <c r="D2225">
        <v>3968967.5419000001</v>
      </c>
      <c r="E2225">
        <v>3632809.9089000002</v>
      </c>
      <c r="F2225">
        <v>5707631.5042000003</v>
      </c>
      <c r="G2225">
        <f t="shared" si="34"/>
        <v>13309408.955</v>
      </c>
    </row>
    <row r="2226" spans="1:7" x14ac:dyDescent="0.25">
      <c r="A2226" t="s">
        <v>17</v>
      </c>
      <c r="B2226">
        <v>2022</v>
      </c>
      <c r="C2226">
        <v>1</v>
      </c>
      <c r="D2226">
        <v>3966687.9775</v>
      </c>
      <c r="E2226">
        <v>3699261.2135000001</v>
      </c>
      <c r="F2226">
        <v>5662253.0255000005</v>
      </c>
      <c r="G2226">
        <f t="shared" si="34"/>
        <v>13328202.216499999</v>
      </c>
    </row>
    <row r="2227" spans="1:7" x14ac:dyDescent="0.25">
      <c r="A2227" t="s">
        <v>17</v>
      </c>
      <c r="B2227">
        <v>2022</v>
      </c>
      <c r="C2227">
        <v>2</v>
      </c>
      <c r="D2227">
        <v>3968179.3969000001</v>
      </c>
      <c r="E2227">
        <v>3663850.4331</v>
      </c>
      <c r="F2227">
        <v>5729560.7976000002</v>
      </c>
      <c r="G2227">
        <f t="shared" si="34"/>
        <v>13361590.627599999</v>
      </c>
    </row>
    <row r="2228" spans="1:7" x14ac:dyDescent="0.25">
      <c r="A2228" t="s">
        <v>17</v>
      </c>
      <c r="B2228">
        <v>2022</v>
      </c>
      <c r="C2228">
        <v>3</v>
      </c>
      <c r="D2228">
        <v>3970051.2758999998</v>
      </c>
      <c r="E2228">
        <v>3675664.0315</v>
      </c>
      <c r="F2228">
        <v>5797800.1600000001</v>
      </c>
      <c r="G2228">
        <f t="shared" si="34"/>
        <v>13443515.467399999</v>
      </c>
    </row>
    <row r="2229" spans="1:7" x14ac:dyDescent="0.25">
      <c r="A2229" t="s">
        <v>17</v>
      </c>
      <c r="B2229">
        <v>2022</v>
      </c>
      <c r="C2229">
        <v>4</v>
      </c>
      <c r="D2229">
        <v>3971860.6845999998</v>
      </c>
      <c r="E2229">
        <v>3673342.1436999999</v>
      </c>
      <c r="F2229">
        <v>5856714.8991</v>
      </c>
      <c r="G2229">
        <f t="shared" si="34"/>
        <v>13501917.727399999</v>
      </c>
    </row>
    <row r="2230" spans="1:7" x14ac:dyDescent="0.25">
      <c r="A2230" t="s">
        <v>17</v>
      </c>
      <c r="B2230">
        <v>2023</v>
      </c>
      <c r="C2230">
        <v>1</v>
      </c>
      <c r="D2230">
        <v>3982706.9989999998</v>
      </c>
      <c r="E2230">
        <v>3731066.2261000001</v>
      </c>
      <c r="F2230">
        <v>5790275.9638999999</v>
      </c>
      <c r="G2230">
        <f t="shared" si="34"/>
        <v>13504049.188999999</v>
      </c>
    </row>
    <row r="2231" spans="1:7" x14ac:dyDescent="0.25">
      <c r="A2231" t="s">
        <v>17</v>
      </c>
      <c r="B2231">
        <v>2023</v>
      </c>
      <c r="C2231">
        <v>2</v>
      </c>
      <c r="D2231">
        <v>3984774.0887000002</v>
      </c>
      <c r="E2231">
        <v>3729293.2694999999</v>
      </c>
      <c r="F2231">
        <v>5826235.6660000002</v>
      </c>
      <c r="G2231">
        <f t="shared" si="34"/>
        <v>13540303.0242</v>
      </c>
    </row>
    <row r="2232" spans="1:7" x14ac:dyDescent="0.25">
      <c r="A2232" t="s">
        <v>17</v>
      </c>
      <c r="B2232">
        <v>2023</v>
      </c>
      <c r="C2232">
        <v>3</v>
      </c>
      <c r="D2232">
        <v>3986472.4907</v>
      </c>
      <c r="E2232">
        <v>3729087.6993999998</v>
      </c>
      <c r="F2232">
        <v>5854939.5119000003</v>
      </c>
      <c r="G2232">
        <f t="shared" si="34"/>
        <v>13570499.702</v>
      </c>
    </row>
    <row r="2233" spans="1:7" x14ac:dyDescent="0.25">
      <c r="A2233" t="s">
        <v>17</v>
      </c>
      <c r="B2233">
        <v>2023</v>
      </c>
      <c r="C2233">
        <v>4</v>
      </c>
      <c r="D2233">
        <v>3987839.7241000002</v>
      </c>
      <c r="E2233">
        <v>3729171.6085999999</v>
      </c>
      <c r="F2233">
        <v>5876592.4028000003</v>
      </c>
      <c r="G2233">
        <f t="shared" si="34"/>
        <v>13593603.7355</v>
      </c>
    </row>
    <row r="2234" spans="1:7" x14ac:dyDescent="0.25">
      <c r="A2234" t="s">
        <v>17</v>
      </c>
      <c r="B2234">
        <v>2024</v>
      </c>
      <c r="C2234">
        <v>1</v>
      </c>
      <c r="D2234">
        <v>3997747.5455999998</v>
      </c>
      <c r="E2234">
        <v>3786108.6938</v>
      </c>
      <c r="F2234">
        <v>5805741.8146000002</v>
      </c>
      <c r="G2234">
        <f t="shared" si="34"/>
        <v>13589598.054</v>
      </c>
    </row>
    <row r="2235" spans="1:7" x14ac:dyDescent="0.25">
      <c r="A2235" t="s">
        <v>17</v>
      </c>
      <c r="B2235">
        <v>2024</v>
      </c>
      <c r="C2235">
        <v>2</v>
      </c>
      <c r="D2235">
        <v>3998413.0014999998</v>
      </c>
      <c r="E2235">
        <v>3785112.7135000001</v>
      </c>
      <c r="F2235">
        <v>5817839.9787999997</v>
      </c>
      <c r="G2235">
        <f t="shared" si="34"/>
        <v>13601365.693799999</v>
      </c>
    </row>
    <row r="2236" spans="1:7" x14ac:dyDescent="0.25">
      <c r="A2236" t="s">
        <v>17</v>
      </c>
      <c r="B2236">
        <v>2024</v>
      </c>
      <c r="C2236">
        <v>3</v>
      </c>
      <c r="D2236">
        <v>3998830.031</v>
      </c>
      <c r="E2236">
        <v>3783654.1804</v>
      </c>
      <c r="F2236">
        <v>5825809.5111999996</v>
      </c>
      <c r="G2236">
        <f t="shared" si="34"/>
        <v>13608293.7226</v>
      </c>
    </row>
    <row r="2237" spans="1:7" x14ac:dyDescent="0.25">
      <c r="A2237" t="s">
        <v>17</v>
      </c>
      <c r="B2237">
        <v>2024</v>
      </c>
      <c r="C2237">
        <v>4</v>
      </c>
      <c r="D2237">
        <v>3999297.0512000001</v>
      </c>
      <c r="E2237">
        <v>3781849.7554000001</v>
      </c>
      <c r="F2237">
        <v>5833720.4148000004</v>
      </c>
      <c r="G2237">
        <f t="shared" si="34"/>
        <v>13614867.2214</v>
      </c>
    </row>
    <row r="2238" spans="1:7" x14ac:dyDescent="0.25">
      <c r="A2238" t="s">
        <v>17</v>
      </c>
      <c r="B2238">
        <v>2025</v>
      </c>
      <c r="C2238">
        <v>1</v>
      </c>
      <c r="D2238">
        <v>4009355.6312000002</v>
      </c>
      <c r="E2238">
        <v>3841873.2606000002</v>
      </c>
      <c r="F2238">
        <v>5759088.9108999996</v>
      </c>
      <c r="G2238">
        <f t="shared" si="34"/>
        <v>13610317.8027</v>
      </c>
    </row>
    <row r="2239" spans="1:7" x14ac:dyDescent="0.25">
      <c r="A2239" t="s">
        <v>17</v>
      </c>
      <c r="B2239">
        <v>2025</v>
      </c>
      <c r="C2239">
        <v>2</v>
      </c>
      <c r="D2239">
        <v>4010242.2979000001</v>
      </c>
      <c r="E2239">
        <v>3838778.8662999999</v>
      </c>
      <c r="F2239">
        <v>5770241.8250000002</v>
      </c>
      <c r="G2239">
        <f t="shared" si="34"/>
        <v>13619262.9892</v>
      </c>
    </row>
    <row r="2240" spans="1:7" x14ac:dyDescent="0.25">
      <c r="A2240" t="s">
        <v>17</v>
      </c>
      <c r="B2240">
        <v>2025</v>
      </c>
      <c r="C2240">
        <v>3</v>
      </c>
      <c r="D2240">
        <v>4011322.0876000002</v>
      </c>
      <c r="E2240">
        <v>3835405.1069</v>
      </c>
      <c r="F2240">
        <v>5781975.1193000004</v>
      </c>
      <c r="G2240">
        <f t="shared" si="34"/>
        <v>13628702.3138</v>
      </c>
    </row>
    <row r="2241" spans="1:7" x14ac:dyDescent="0.25">
      <c r="A2241" t="s">
        <v>17</v>
      </c>
      <c r="B2241">
        <v>2025</v>
      </c>
      <c r="C2241">
        <v>4</v>
      </c>
      <c r="D2241">
        <v>4012471.7346999999</v>
      </c>
      <c r="E2241">
        <v>3832066.0665000002</v>
      </c>
      <c r="F2241">
        <v>5794990.7896999996</v>
      </c>
      <c r="G2241">
        <f t="shared" si="34"/>
        <v>13639528.5909</v>
      </c>
    </row>
    <row r="2242" spans="1:7" x14ac:dyDescent="0.25">
      <c r="A2242" t="s">
        <v>17</v>
      </c>
      <c r="B2242">
        <v>2026</v>
      </c>
      <c r="C2242">
        <v>1</v>
      </c>
      <c r="D2242">
        <v>4023332.5082</v>
      </c>
      <c r="E2242">
        <v>3887210.1113</v>
      </c>
      <c r="F2242">
        <v>5708522.6096000001</v>
      </c>
      <c r="G2242">
        <f t="shared" si="34"/>
        <v>13619065.2291</v>
      </c>
    </row>
    <row r="2243" spans="1:7" x14ac:dyDescent="0.25">
      <c r="A2243" t="s">
        <v>17</v>
      </c>
      <c r="B2243">
        <v>2026</v>
      </c>
      <c r="C2243">
        <v>2</v>
      </c>
      <c r="D2243">
        <v>4024512.0565999998</v>
      </c>
      <c r="E2243">
        <v>3883181.9035999998</v>
      </c>
      <c r="F2243">
        <v>5722506.4071000004</v>
      </c>
      <c r="G2243">
        <f t="shared" ref="G2243:G2306" si="35">SUM(D2243:F2243)</f>
        <v>13630200.3673</v>
      </c>
    </row>
    <row r="2244" spans="1:7" x14ac:dyDescent="0.25">
      <c r="A2244" t="s">
        <v>17</v>
      </c>
      <c r="B2244">
        <v>2026</v>
      </c>
      <c r="C2244">
        <v>3</v>
      </c>
      <c r="D2244">
        <v>4025602.8944000001</v>
      </c>
      <c r="E2244">
        <v>3878934.5474</v>
      </c>
      <c r="F2244">
        <v>5737011.3973000003</v>
      </c>
      <c r="G2244">
        <f t="shared" si="35"/>
        <v>13641548.8391</v>
      </c>
    </row>
    <row r="2245" spans="1:7" x14ac:dyDescent="0.25">
      <c r="A2245" t="s">
        <v>17</v>
      </c>
      <c r="B2245">
        <v>2026</v>
      </c>
      <c r="C2245">
        <v>4</v>
      </c>
      <c r="D2245">
        <v>4026640.3491000002</v>
      </c>
      <c r="E2245">
        <v>3874995.8618999999</v>
      </c>
      <c r="F2245">
        <v>5753961.6147999996</v>
      </c>
      <c r="G2245">
        <f t="shared" si="35"/>
        <v>13655597.8258</v>
      </c>
    </row>
    <row r="2246" spans="1:7" x14ac:dyDescent="0.25">
      <c r="A2246" t="s">
        <v>17</v>
      </c>
      <c r="B2246">
        <v>2027</v>
      </c>
      <c r="C2246">
        <v>1</v>
      </c>
      <c r="D2246">
        <v>4038812.4410999999</v>
      </c>
      <c r="E2246">
        <v>3932160.5852999999</v>
      </c>
      <c r="F2246">
        <v>5687782.7394000003</v>
      </c>
      <c r="G2246">
        <f t="shared" si="35"/>
        <v>13658755.765799999</v>
      </c>
    </row>
    <row r="2247" spans="1:7" x14ac:dyDescent="0.25">
      <c r="A2247" t="s">
        <v>17</v>
      </c>
      <c r="B2247">
        <v>2027</v>
      </c>
      <c r="C2247">
        <v>2</v>
      </c>
      <c r="D2247">
        <v>4039722.0876000002</v>
      </c>
      <c r="E2247">
        <v>3928330.7782000001</v>
      </c>
      <c r="F2247">
        <v>5711223.9046</v>
      </c>
      <c r="G2247">
        <f t="shared" si="35"/>
        <v>13679276.770400001</v>
      </c>
    </row>
    <row r="2248" spans="1:7" x14ac:dyDescent="0.25">
      <c r="A2248" t="s">
        <v>17</v>
      </c>
      <c r="B2248">
        <v>2027</v>
      </c>
      <c r="C2248">
        <v>3</v>
      </c>
      <c r="D2248">
        <v>4040675.1869999999</v>
      </c>
      <c r="E2248">
        <v>3924528.8336999998</v>
      </c>
      <c r="F2248">
        <v>5735420.8005999997</v>
      </c>
      <c r="G2248">
        <f t="shared" si="35"/>
        <v>13700624.8213</v>
      </c>
    </row>
    <row r="2249" spans="1:7" x14ac:dyDescent="0.25">
      <c r="A2249" t="s">
        <v>17</v>
      </c>
      <c r="B2249">
        <v>2027</v>
      </c>
      <c r="C2249">
        <v>4</v>
      </c>
      <c r="D2249">
        <v>4041541.7988999998</v>
      </c>
      <c r="E2249">
        <v>3921036.1644000001</v>
      </c>
      <c r="F2249">
        <v>5758724.4320999999</v>
      </c>
      <c r="G2249">
        <f t="shared" si="35"/>
        <v>13721302.395399999</v>
      </c>
    </row>
    <row r="2250" spans="1:7" x14ac:dyDescent="0.25">
      <c r="A2250" t="s">
        <v>17</v>
      </c>
      <c r="B2250">
        <v>2028</v>
      </c>
      <c r="C2250">
        <v>1</v>
      </c>
      <c r="D2250">
        <v>4054275.0998</v>
      </c>
      <c r="E2250">
        <v>3979393.4352000002</v>
      </c>
      <c r="F2250">
        <v>5703063.8140000002</v>
      </c>
      <c r="G2250">
        <f t="shared" si="35"/>
        <v>13736732.348999999</v>
      </c>
    </row>
    <row r="2251" spans="1:7" x14ac:dyDescent="0.25">
      <c r="A2251" t="s">
        <v>17</v>
      </c>
      <c r="B2251">
        <v>2028</v>
      </c>
      <c r="C2251">
        <v>2</v>
      </c>
      <c r="D2251">
        <v>4054751.5106000002</v>
      </c>
      <c r="E2251">
        <v>3975853.2259</v>
      </c>
      <c r="F2251">
        <v>5726752.6281000003</v>
      </c>
      <c r="G2251">
        <f t="shared" si="35"/>
        <v>13757357.364600001</v>
      </c>
    </row>
    <row r="2252" spans="1:7" x14ac:dyDescent="0.25">
      <c r="A2252" t="s">
        <v>17</v>
      </c>
      <c r="B2252">
        <v>2028</v>
      </c>
      <c r="C2252">
        <v>3</v>
      </c>
      <c r="D2252">
        <v>4055136.4249</v>
      </c>
      <c r="E2252">
        <v>3972234.2952999999</v>
      </c>
      <c r="F2252">
        <v>5750248.4639999997</v>
      </c>
      <c r="G2252">
        <f t="shared" si="35"/>
        <v>13777619.1842</v>
      </c>
    </row>
    <row r="2253" spans="1:7" x14ac:dyDescent="0.25">
      <c r="A2253" t="s">
        <v>17</v>
      </c>
      <c r="B2253">
        <v>2028</v>
      </c>
      <c r="C2253">
        <v>4</v>
      </c>
      <c r="D2253">
        <v>4055374.3558999998</v>
      </c>
      <c r="E2253">
        <v>3968730.8045999999</v>
      </c>
      <c r="F2253">
        <v>5772560.0861</v>
      </c>
      <c r="G2253">
        <f t="shared" si="35"/>
        <v>13796665.246599998</v>
      </c>
    </row>
    <row r="2254" spans="1:7" x14ac:dyDescent="0.25">
      <c r="A2254" t="s">
        <v>17</v>
      </c>
      <c r="B2254">
        <v>2029</v>
      </c>
      <c r="C2254">
        <v>1</v>
      </c>
      <c r="D2254">
        <v>4069236.3379000002</v>
      </c>
      <c r="E2254">
        <v>4028997.0137</v>
      </c>
      <c r="F2254">
        <v>5722733.3156000003</v>
      </c>
      <c r="G2254">
        <f t="shared" si="35"/>
        <v>13820966.667200001</v>
      </c>
    </row>
    <row r="2255" spans="1:7" x14ac:dyDescent="0.25">
      <c r="A2255" t="s">
        <v>17</v>
      </c>
      <c r="B2255">
        <v>2029</v>
      </c>
      <c r="C2255">
        <v>2</v>
      </c>
      <c r="D2255">
        <v>4069316.9789999998</v>
      </c>
      <c r="E2255">
        <v>4025385.1784000001</v>
      </c>
      <c r="F2255">
        <v>5744854.1163999997</v>
      </c>
      <c r="G2255">
        <f t="shared" si="35"/>
        <v>13839556.273800001</v>
      </c>
    </row>
    <row r="2256" spans="1:7" x14ac:dyDescent="0.25">
      <c r="A2256" t="s">
        <v>17</v>
      </c>
      <c r="B2256">
        <v>2029</v>
      </c>
      <c r="C2256">
        <v>3</v>
      </c>
      <c r="D2256">
        <v>4069384.0321999998</v>
      </c>
      <c r="E2256">
        <v>4021764.0271999999</v>
      </c>
      <c r="F2256">
        <v>5765539.9524999997</v>
      </c>
      <c r="G2256">
        <f t="shared" si="35"/>
        <v>13856688.0119</v>
      </c>
    </row>
    <row r="2257" spans="1:7" x14ac:dyDescent="0.25">
      <c r="A2257" t="s">
        <v>17</v>
      </c>
      <c r="B2257">
        <v>2029</v>
      </c>
      <c r="C2257">
        <v>4</v>
      </c>
      <c r="D2257">
        <v>4069282.5954</v>
      </c>
      <c r="E2257">
        <v>4018193.1762000001</v>
      </c>
      <c r="F2257">
        <v>5786976.2369999997</v>
      </c>
      <c r="G2257">
        <f t="shared" si="35"/>
        <v>13874452.0086</v>
      </c>
    </row>
    <row r="2258" spans="1:7" x14ac:dyDescent="0.25">
      <c r="A2258" t="s">
        <v>17</v>
      </c>
      <c r="B2258">
        <v>2030</v>
      </c>
      <c r="C2258">
        <v>1</v>
      </c>
      <c r="D2258">
        <v>4081480.5780000002</v>
      </c>
      <c r="E2258">
        <v>4070858.0301000001</v>
      </c>
      <c r="F2258">
        <v>5716049.8868000004</v>
      </c>
      <c r="G2258">
        <f t="shared" si="35"/>
        <v>13868388.494900001</v>
      </c>
    </row>
    <row r="2259" spans="1:7" x14ac:dyDescent="0.25">
      <c r="A2259" t="s">
        <v>17</v>
      </c>
      <c r="B2259">
        <v>2030</v>
      </c>
      <c r="C2259">
        <v>2</v>
      </c>
      <c r="D2259">
        <v>4081238.3036000002</v>
      </c>
      <c r="E2259">
        <v>4067383.0263</v>
      </c>
      <c r="F2259">
        <v>5738153.6584000001</v>
      </c>
      <c r="G2259">
        <f t="shared" si="35"/>
        <v>13886774.988299999</v>
      </c>
    </row>
    <row r="2260" spans="1:7" x14ac:dyDescent="0.25">
      <c r="A2260" t="s">
        <v>17</v>
      </c>
      <c r="B2260">
        <v>2030</v>
      </c>
      <c r="C2260">
        <v>3</v>
      </c>
      <c r="D2260">
        <v>4080963.6165</v>
      </c>
      <c r="E2260">
        <v>4063876.4841999998</v>
      </c>
      <c r="F2260">
        <v>5760503.6961000003</v>
      </c>
      <c r="G2260">
        <f t="shared" si="35"/>
        <v>13905343.796800001</v>
      </c>
    </row>
    <row r="2261" spans="1:7" x14ac:dyDescent="0.25">
      <c r="A2261" t="s">
        <v>17</v>
      </c>
      <c r="B2261">
        <v>2030</v>
      </c>
      <c r="C2261">
        <v>4</v>
      </c>
      <c r="D2261">
        <v>4080563.7836000002</v>
      </c>
      <c r="E2261">
        <v>4060341.4035</v>
      </c>
      <c r="F2261">
        <v>5783443.7921000002</v>
      </c>
      <c r="G2261">
        <f t="shared" si="35"/>
        <v>13924348.979200002</v>
      </c>
    </row>
    <row r="2262" spans="1:7" x14ac:dyDescent="0.25">
      <c r="A2262" t="s">
        <v>17</v>
      </c>
      <c r="B2262">
        <v>2031</v>
      </c>
      <c r="C2262">
        <v>1</v>
      </c>
      <c r="D2262">
        <v>4093267.5345999999</v>
      </c>
      <c r="E2262">
        <v>4114961.1327</v>
      </c>
      <c r="F2262">
        <v>5720988.7291000001</v>
      </c>
      <c r="G2262">
        <f t="shared" si="35"/>
        <v>13929217.396400001</v>
      </c>
    </row>
    <row r="2263" spans="1:7" x14ac:dyDescent="0.25">
      <c r="A2263" t="s">
        <v>17</v>
      </c>
      <c r="B2263">
        <v>2031</v>
      </c>
      <c r="C2263">
        <v>2</v>
      </c>
      <c r="D2263">
        <v>4092666.1768</v>
      </c>
      <c r="E2263">
        <v>4111621.3446</v>
      </c>
      <c r="F2263">
        <v>5743870.1298000002</v>
      </c>
      <c r="G2263">
        <f t="shared" si="35"/>
        <v>13948157.6512</v>
      </c>
    </row>
    <row r="2264" spans="1:7" x14ac:dyDescent="0.25">
      <c r="A2264" t="s">
        <v>17</v>
      </c>
      <c r="B2264">
        <v>2031</v>
      </c>
      <c r="C2264">
        <v>3</v>
      </c>
      <c r="D2264">
        <v>4091962.7645999999</v>
      </c>
      <c r="E2264">
        <v>4108279.0720000002</v>
      </c>
      <c r="F2264">
        <v>5766786.6342000002</v>
      </c>
      <c r="G2264">
        <f t="shared" si="35"/>
        <v>13967028.470800001</v>
      </c>
    </row>
    <row r="2265" spans="1:7" x14ac:dyDescent="0.25">
      <c r="A2265" t="s">
        <v>17</v>
      </c>
      <c r="B2265">
        <v>2031</v>
      </c>
      <c r="C2265">
        <v>4</v>
      </c>
      <c r="D2265">
        <v>4091042.4284999999</v>
      </c>
      <c r="E2265">
        <v>4104930.6713</v>
      </c>
      <c r="F2265">
        <v>5789258.8925000001</v>
      </c>
      <c r="G2265">
        <f t="shared" si="35"/>
        <v>13985231.9923</v>
      </c>
    </row>
    <row r="2266" spans="1:7" x14ac:dyDescent="0.25">
      <c r="A2266" t="s">
        <v>17</v>
      </c>
      <c r="B2266">
        <v>2032</v>
      </c>
      <c r="C2266">
        <v>1</v>
      </c>
      <c r="D2266">
        <v>4103085.5994000002</v>
      </c>
      <c r="E2266">
        <v>4160706.835</v>
      </c>
      <c r="F2266">
        <v>5722230.0483999997</v>
      </c>
      <c r="G2266">
        <f t="shared" si="35"/>
        <v>13986022.482799999</v>
      </c>
    </row>
    <row r="2267" spans="1:7" x14ac:dyDescent="0.25">
      <c r="A2267" t="s">
        <v>17</v>
      </c>
      <c r="B2267">
        <v>2032</v>
      </c>
      <c r="C2267">
        <v>2</v>
      </c>
      <c r="D2267">
        <v>4102015.1249000002</v>
      </c>
      <c r="E2267">
        <v>4157567.2516000001</v>
      </c>
      <c r="F2267">
        <v>5742368.8753000004</v>
      </c>
      <c r="G2267">
        <f t="shared" si="35"/>
        <v>14001951.251800001</v>
      </c>
    </row>
    <row r="2268" spans="1:7" x14ac:dyDescent="0.25">
      <c r="A2268" t="s">
        <v>17</v>
      </c>
      <c r="B2268">
        <v>2032</v>
      </c>
      <c r="C2268">
        <v>3</v>
      </c>
      <c r="D2268">
        <v>4100870.5956000001</v>
      </c>
      <c r="E2268">
        <v>4154376.5427000001</v>
      </c>
      <c r="F2268">
        <v>5763074.7609999999</v>
      </c>
      <c r="G2268">
        <f t="shared" si="35"/>
        <v>14018321.8993</v>
      </c>
    </row>
    <row r="2269" spans="1:7" x14ac:dyDescent="0.25">
      <c r="A2269" t="s">
        <v>17</v>
      </c>
      <c r="B2269">
        <v>2032</v>
      </c>
      <c r="C2269">
        <v>4</v>
      </c>
      <c r="D2269">
        <v>4099622.9928000001</v>
      </c>
      <c r="E2269">
        <v>4151172.9531999999</v>
      </c>
      <c r="F2269">
        <v>5784566.0245000003</v>
      </c>
      <c r="G2269">
        <f t="shared" si="35"/>
        <v>14035361.9705</v>
      </c>
    </row>
    <row r="2270" spans="1:7" x14ac:dyDescent="0.25">
      <c r="A2270" t="s">
        <v>17</v>
      </c>
      <c r="B2270">
        <v>2033</v>
      </c>
      <c r="C2270">
        <v>1</v>
      </c>
      <c r="D2270">
        <v>4112168.4859000002</v>
      </c>
      <c r="E2270">
        <v>4208037.6254000003</v>
      </c>
      <c r="F2270">
        <v>5720893.5062999995</v>
      </c>
      <c r="G2270">
        <f t="shared" si="35"/>
        <v>14041099.617600001</v>
      </c>
    </row>
    <row r="2271" spans="1:7" x14ac:dyDescent="0.25">
      <c r="A2271" t="s">
        <v>17</v>
      </c>
      <c r="B2271">
        <v>2033</v>
      </c>
      <c r="C2271">
        <v>2</v>
      </c>
      <c r="D2271">
        <v>4110666.7741</v>
      </c>
      <c r="E2271">
        <v>4204827.2920000004</v>
      </c>
      <c r="F2271">
        <v>5742631.4254000001</v>
      </c>
      <c r="G2271">
        <f t="shared" si="35"/>
        <v>14058125.491500001</v>
      </c>
    </row>
    <row r="2272" spans="1:7" x14ac:dyDescent="0.25">
      <c r="A2272" t="s">
        <v>17</v>
      </c>
      <c r="B2272">
        <v>2033</v>
      </c>
      <c r="C2272">
        <v>3</v>
      </c>
      <c r="D2272">
        <v>4109055.7963999999</v>
      </c>
      <c r="E2272">
        <v>4201558.3315000003</v>
      </c>
      <c r="F2272">
        <v>5764998.8744999999</v>
      </c>
      <c r="G2272">
        <f t="shared" si="35"/>
        <v>14075613.0024</v>
      </c>
    </row>
    <row r="2273" spans="1:7" x14ac:dyDescent="0.25">
      <c r="A2273" t="s">
        <v>17</v>
      </c>
      <c r="B2273">
        <v>2033</v>
      </c>
      <c r="C2273">
        <v>4</v>
      </c>
      <c r="D2273">
        <v>4107427.2195000001</v>
      </c>
      <c r="E2273">
        <v>4198327.3717</v>
      </c>
      <c r="F2273">
        <v>5786835.5938999997</v>
      </c>
      <c r="G2273">
        <f t="shared" si="35"/>
        <v>14092590.1851</v>
      </c>
    </row>
    <row r="2274" spans="1:7" x14ac:dyDescent="0.25">
      <c r="A2274" t="s">
        <v>17</v>
      </c>
      <c r="B2274">
        <v>2034</v>
      </c>
      <c r="C2274">
        <v>1</v>
      </c>
      <c r="D2274">
        <v>4120435.7382</v>
      </c>
      <c r="E2274">
        <v>4256734.0006999997</v>
      </c>
      <c r="F2274">
        <v>5727388.2781999996</v>
      </c>
      <c r="G2274">
        <f t="shared" si="35"/>
        <v>14104558.017099999</v>
      </c>
    </row>
    <row r="2275" spans="1:7" x14ac:dyDescent="0.25">
      <c r="A2275" t="s">
        <v>17</v>
      </c>
      <c r="B2275">
        <v>2034</v>
      </c>
      <c r="C2275">
        <v>2</v>
      </c>
      <c r="D2275">
        <v>4118625.3796999999</v>
      </c>
      <c r="E2275">
        <v>4253502.3033999996</v>
      </c>
      <c r="F2275">
        <v>5749696.0159</v>
      </c>
      <c r="G2275">
        <f t="shared" si="35"/>
        <v>14121823.699000001</v>
      </c>
    </row>
    <row r="2276" spans="1:7" x14ac:dyDescent="0.25">
      <c r="A2276" t="s">
        <v>17</v>
      </c>
      <c r="B2276">
        <v>2034</v>
      </c>
      <c r="C2276">
        <v>3</v>
      </c>
      <c r="D2276">
        <v>4116931.5030999999</v>
      </c>
      <c r="E2276">
        <v>4250273.9331</v>
      </c>
      <c r="F2276">
        <v>5772265.4888000004</v>
      </c>
      <c r="G2276">
        <f t="shared" si="35"/>
        <v>14139470.925000001</v>
      </c>
    </row>
    <row r="2277" spans="1:7" x14ac:dyDescent="0.25">
      <c r="A2277" t="s">
        <v>17</v>
      </c>
      <c r="B2277">
        <v>2034</v>
      </c>
      <c r="C2277">
        <v>4</v>
      </c>
      <c r="D2277">
        <v>4115133.4616</v>
      </c>
      <c r="E2277">
        <v>4247090.7388000004</v>
      </c>
      <c r="F2277">
        <v>5795418.9437999995</v>
      </c>
      <c r="G2277">
        <f t="shared" si="35"/>
        <v>14157643.144200001</v>
      </c>
    </row>
    <row r="2278" spans="1:7" x14ac:dyDescent="0.25">
      <c r="A2278" t="s">
        <v>17</v>
      </c>
      <c r="B2278">
        <v>2035</v>
      </c>
      <c r="C2278">
        <v>1</v>
      </c>
      <c r="D2278">
        <v>4129476.3659999999</v>
      </c>
      <c r="E2278">
        <v>4307106.0705000004</v>
      </c>
      <c r="F2278">
        <v>5737821.4270000001</v>
      </c>
      <c r="G2278">
        <f t="shared" si="35"/>
        <v>14174403.863499999</v>
      </c>
    </row>
    <row r="2279" spans="1:7" x14ac:dyDescent="0.25">
      <c r="A2279" t="s">
        <v>17</v>
      </c>
      <c r="B2279">
        <v>2035</v>
      </c>
      <c r="C2279">
        <v>2</v>
      </c>
      <c r="D2279">
        <v>4127604.5252999999</v>
      </c>
      <c r="E2279">
        <v>4303899.3828999996</v>
      </c>
      <c r="F2279">
        <v>5760336.4272999996</v>
      </c>
      <c r="G2279">
        <f t="shared" si="35"/>
        <v>14191840.335499998</v>
      </c>
    </row>
    <row r="2280" spans="1:7" x14ac:dyDescent="0.25">
      <c r="A2280" t="s">
        <v>17</v>
      </c>
      <c r="B2280">
        <v>2035</v>
      </c>
      <c r="C2280">
        <v>3</v>
      </c>
      <c r="D2280">
        <v>4125596.9013999999</v>
      </c>
      <c r="E2280">
        <v>4300742.3722000001</v>
      </c>
      <c r="F2280">
        <v>5782301.2325999998</v>
      </c>
      <c r="G2280">
        <f t="shared" si="35"/>
        <v>14208640.506200001</v>
      </c>
    </row>
    <row r="2281" spans="1:7" x14ac:dyDescent="0.25">
      <c r="A2281" t="s">
        <v>17</v>
      </c>
      <c r="B2281">
        <v>2035</v>
      </c>
      <c r="C2281">
        <v>4</v>
      </c>
      <c r="D2281">
        <v>4123537.4731000001</v>
      </c>
      <c r="E2281">
        <v>4297613.9036999997</v>
      </c>
      <c r="F2281">
        <v>5804276.8147999998</v>
      </c>
      <c r="G2281">
        <f t="shared" si="35"/>
        <v>14225428.1916</v>
      </c>
    </row>
    <row r="2282" spans="1:7" x14ac:dyDescent="0.25">
      <c r="A2282" t="s">
        <v>18</v>
      </c>
      <c r="B2282">
        <v>1998</v>
      </c>
      <c r="C2282">
        <v>1</v>
      </c>
      <c r="D2282">
        <v>4873605.8201000001</v>
      </c>
      <c r="E2282">
        <v>12858081.493000001</v>
      </c>
      <c r="F2282">
        <v>785573.86534000002</v>
      </c>
      <c r="G2282">
        <f t="shared" si="35"/>
        <v>18517261.178440005</v>
      </c>
    </row>
    <row r="2283" spans="1:7" x14ac:dyDescent="0.25">
      <c r="A2283" t="s">
        <v>18</v>
      </c>
      <c r="B2283">
        <v>1998</v>
      </c>
      <c r="C2283">
        <v>2</v>
      </c>
      <c r="D2283">
        <v>4901685.9364</v>
      </c>
      <c r="E2283">
        <v>12925226.348999999</v>
      </c>
      <c r="F2283">
        <v>787777.01153999998</v>
      </c>
      <c r="G2283">
        <f t="shared" si="35"/>
        <v>18614689.296939999</v>
      </c>
    </row>
    <row r="2284" spans="1:7" x14ac:dyDescent="0.25">
      <c r="A2284" t="s">
        <v>18</v>
      </c>
      <c r="B2284">
        <v>1998</v>
      </c>
      <c r="C2284">
        <v>3</v>
      </c>
      <c r="D2284">
        <v>4929931.4715999998</v>
      </c>
      <c r="E2284">
        <v>12997083.742000001</v>
      </c>
      <c r="F2284">
        <v>793858.62887999997</v>
      </c>
      <c r="G2284">
        <f t="shared" si="35"/>
        <v>18720873.842480004</v>
      </c>
    </row>
    <row r="2285" spans="1:7" x14ac:dyDescent="0.25">
      <c r="A2285" t="s">
        <v>18</v>
      </c>
      <c r="B2285">
        <v>1998</v>
      </c>
      <c r="C2285">
        <v>4</v>
      </c>
      <c r="D2285">
        <v>4960415.9649999999</v>
      </c>
      <c r="E2285">
        <v>13061000.524</v>
      </c>
      <c r="F2285">
        <v>814678.49424000003</v>
      </c>
      <c r="G2285">
        <f t="shared" si="35"/>
        <v>18836094.983240001</v>
      </c>
    </row>
    <row r="2286" spans="1:7" x14ac:dyDescent="0.25">
      <c r="A2286" t="s">
        <v>18</v>
      </c>
      <c r="B2286">
        <v>1999</v>
      </c>
      <c r="C2286">
        <v>1</v>
      </c>
      <c r="D2286">
        <v>5127512.4616</v>
      </c>
      <c r="E2286">
        <v>13023404.834000001</v>
      </c>
      <c r="F2286">
        <v>773550.69204999995</v>
      </c>
      <c r="G2286">
        <f t="shared" si="35"/>
        <v>18924467.98765</v>
      </c>
    </row>
    <row r="2287" spans="1:7" x14ac:dyDescent="0.25">
      <c r="A2287" t="s">
        <v>18</v>
      </c>
      <c r="B2287">
        <v>1999</v>
      </c>
      <c r="C2287">
        <v>2</v>
      </c>
      <c r="D2287">
        <v>5150914.1125999996</v>
      </c>
      <c r="E2287">
        <v>13097500.673</v>
      </c>
      <c r="F2287">
        <v>780961.72369999997</v>
      </c>
      <c r="G2287">
        <f t="shared" si="35"/>
        <v>19029376.509300001</v>
      </c>
    </row>
    <row r="2288" spans="1:7" x14ac:dyDescent="0.25">
      <c r="A2288" t="s">
        <v>18</v>
      </c>
      <c r="B2288">
        <v>1999</v>
      </c>
      <c r="C2288">
        <v>3</v>
      </c>
      <c r="D2288">
        <v>5182403.8823999995</v>
      </c>
      <c r="E2288">
        <v>13192214.241</v>
      </c>
      <c r="F2288">
        <v>795741.93562</v>
      </c>
      <c r="G2288">
        <f t="shared" si="35"/>
        <v>19170360.059019998</v>
      </c>
    </row>
    <row r="2289" spans="1:7" x14ac:dyDescent="0.25">
      <c r="A2289" t="s">
        <v>18</v>
      </c>
      <c r="B2289">
        <v>1999</v>
      </c>
      <c r="C2289">
        <v>4</v>
      </c>
      <c r="D2289">
        <v>5213546.3443999998</v>
      </c>
      <c r="E2289">
        <v>13278283.812999999</v>
      </c>
      <c r="F2289">
        <v>831633.64862999995</v>
      </c>
      <c r="G2289">
        <f t="shared" si="35"/>
        <v>19323463.806029998</v>
      </c>
    </row>
    <row r="2290" spans="1:7" x14ac:dyDescent="0.25">
      <c r="A2290" t="s">
        <v>18</v>
      </c>
      <c r="B2290">
        <v>2000</v>
      </c>
      <c r="C2290">
        <v>1</v>
      </c>
      <c r="D2290">
        <v>5288147.8868000004</v>
      </c>
      <c r="E2290">
        <v>13369120.226</v>
      </c>
      <c r="F2290">
        <v>765017.15203999996</v>
      </c>
      <c r="G2290">
        <f t="shared" si="35"/>
        <v>19422285.264840003</v>
      </c>
    </row>
    <row r="2291" spans="1:7" x14ac:dyDescent="0.25">
      <c r="A2291" t="s">
        <v>18</v>
      </c>
      <c r="B2291">
        <v>2000</v>
      </c>
      <c r="C2291">
        <v>2</v>
      </c>
      <c r="D2291">
        <v>5317283.2229000004</v>
      </c>
      <c r="E2291">
        <v>13475776.376</v>
      </c>
      <c r="F2291">
        <v>794432.9388</v>
      </c>
      <c r="G2291">
        <f t="shared" si="35"/>
        <v>19587492.537700001</v>
      </c>
    </row>
    <row r="2292" spans="1:7" x14ac:dyDescent="0.25">
      <c r="A2292" t="s">
        <v>18</v>
      </c>
      <c r="B2292">
        <v>2000</v>
      </c>
      <c r="C2292">
        <v>3</v>
      </c>
      <c r="D2292">
        <v>5345403.3502000002</v>
      </c>
      <c r="E2292">
        <v>13572531.957</v>
      </c>
      <c r="F2292">
        <v>806020.81576999999</v>
      </c>
      <c r="G2292">
        <f t="shared" si="35"/>
        <v>19723956.12297</v>
      </c>
    </row>
    <row r="2293" spans="1:7" x14ac:dyDescent="0.25">
      <c r="A2293" t="s">
        <v>18</v>
      </c>
      <c r="B2293">
        <v>2000</v>
      </c>
      <c r="C2293">
        <v>4</v>
      </c>
      <c r="D2293">
        <v>5374765.3558</v>
      </c>
      <c r="E2293">
        <v>13677255.848999999</v>
      </c>
      <c r="F2293">
        <v>816417.09339000005</v>
      </c>
      <c r="G2293">
        <f t="shared" si="35"/>
        <v>19868438.298189998</v>
      </c>
    </row>
    <row r="2294" spans="1:7" x14ac:dyDescent="0.25">
      <c r="A2294" t="s">
        <v>18</v>
      </c>
      <c r="B2294">
        <v>2001</v>
      </c>
      <c r="C2294">
        <v>1</v>
      </c>
      <c r="D2294">
        <v>5500209.2912999997</v>
      </c>
      <c r="E2294">
        <v>13909786.060000001</v>
      </c>
      <c r="F2294">
        <v>793667.23646000004</v>
      </c>
      <c r="G2294">
        <f t="shared" si="35"/>
        <v>20203662.587760001</v>
      </c>
    </row>
    <row r="2295" spans="1:7" x14ac:dyDescent="0.25">
      <c r="A2295" t="s">
        <v>18</v>
      </c>
      <c r="B2295">
        <v>2001</v>
      </c>
      <c r="C2295">
        <v>2</v>
      </c>
      <c r="D2295">
        <v>5531411.2828000002</v>
      </c>
      <c r="E2295">
        <v>13998694.354</v>
      </c>
      <c r="F2295">
        <v>810085.12253000005</v>
      </c>
      <c r="G2295">
        <f t="shared" si="35"/>
        <v>20340190.759329997</v>
      </c>
    </row>
    <row r="2296" spans="1:7" x14ac:dyDescent="0.25">
      <c r="A2296" t="s">
        <v>18</v>
      </c>
      <c r="B2296">
        <v>2001</v>
      </c>
      <c r="C2296">
        <v>3</v>
      </c>
      <c r="D2296">
        <v>5551156.5755000003</v>
      </c>
      <c r="E2296">
        <v>14090784.913000001</v>
      </c>
      <c r="F2296">
        <v>793751.42122000002</v>
      </c>
      <c r="G2296">
        <f t="shared" si="35"/>
        <v>20435692.90972</v>
      </c>
    </row>
    <row r="2297" spans="1:7" x14ac:dyDescent="0.25">
      <c r="A2297" t="s">
        <v>18</v>
      </c>
      <c r="B2297">
        <v>2001</v>
      </c>
      <c r="C2297">
        <v>4</v>
      </c>
      <c r="D2297">
        <v>5577757.2659999998</v>
      </c>
      <c r="E2297">
        <v>14174888.579</v>
      </c>
      <c r="F2297">
        <v>784384.21979</v>
      </c>
      <c r="G2297">
        <f t="shared" si="35"/>
        <v>20537030.064789999</v>
      </c>
    </row>
    <row r="2298" spans="1:7" x14ac:dyDescent="0.25">
      <c r="A2298" t="s">
        <v>18</v>
      </c>
      <c r="B2298">
        <v>2002</v>
      </c>
      <c r="C2298">
        <v>1</v>
      </c>
      <c r="D2298">
        <v>5454242.7344000004</v>
      </c>
      <c r="E2298">
        <v>13980624.314999999</v>
      </c>
      <c r="F2298">
        <v>815779.90685000003</v>
      </c>
      <c r="G2298">
        <f t="shared" si="35"/>
        <v>20250646.956250001</v>
      </c>
    </row>
    <row r="2299" spans="1:7" x14ac:dyDescent="0.25">
      <c r="A2299" t="s">
        <v>18</v>
      </c>
      <c r="B2299">
        <v>2002</v>
      </c>
      <c r="C2299">
        <v>2</v>
      </c>
      <c r="D2299">
        <v>5479290.2279000003</v>
      </c>
      <c r="E2299">
        <v>14051666.789000001</v>
      </c>
      <c r="F2299">
        <v>789243.73106999998</v>
      </c>
      <c r="G2299">
        <f t="shared" si="35"/>
        <v>20320200.747970004</v>
      </c>
    </row>
    <row r="2300" spans="1:7" x14ac:dyDescent="0.25">
      <c r="A2300" t="s">
        <v>18</v>
      </c>
      <c r="B2300">
        <v>2002</v>
      </c>
      <c r="C2300">
        <v>3</v>
      </c>
      <c r="D2300">
        <v>5501393.5591000002</v>
      </c>
      <c r="E2300">
        <v>14104929.710999999</v>
      </c>
      <c r="F2300">
        <v>784733.54570000002</v>
      </c>
      <c r="G2300">
        <f t="shared" si="35"/>
        <v>20391056.815799996</v>
      </c>
    </row>
    <row r="2301" spans="1:7" x14ac:dyDescent="0.25">
      <c r="A2301" t="s">
        <v>18</v>
      </c>
      <c r="B2301">
        <v>2002</v>
      </c>
      <c r="C2301">
        <v>4</v>
      </c>
      <c r="D2301">
        <v>5521919.7401999999</v>
      </c>
      <c r="E2301">
        <v>14164899.312999999</v>
      </c>
      <c r="F2301">
        <v>792130.81637999997</v>
      </c>
      <c r="G2301">
        <f t="shared" si="35"/>
        <v>20478949.869580001</v>
      </c>
    </row>
    <row r="2302" spans="1:7" x14ac:dyDescent="0.25">
      <c r="A2302" t="s">
        <v>18</v>
      </c>
      <c r="B2302">
        <v>2003</v>
      </c>
      <c r="C2302">
        <v>1</v>
      </c>
      <c r="D2302">
        <v>5653869.8092</v>
      </c>
      <c r="E2302">
        <v>14401160.936000001</v>
      </c>
      <c r="F2302">
        <v>700012.45432000002</v>
      </c>
      <c r="G2302">
        <f t="shared" si="35"/>
        <v>20755043.199519999</v>
      </c>
    </row>
    <row r="2303" spans="1:7" x14ac:dyDescent="0.25">
      <c r="A2303" t="s">
        <v>18</v>
      </c>
      <c r="B2303">
        <v>2003</v>
      </c>
      <c r="C2303">
        <v>2</v>
      </c>
      <c r="D2303">
        <v>5679189.7955</v>
      </c>
      <c r="E2303">
        <v>14455341.789999999</v>
      </c>
      <c r="F2303">
        <v>708241.18526000006</v>
      </c>
      <c r="G2303">
        <f t="shared" si="35"/>
        <v>20842772.77076</v>
      </c>
    </row>
    <row r="2304" spans="1:7" x14ac:dyDescent="0.25">
      <c r="A2304" t="s">
        <v>18</v>
      </c>
      <c r="B2304">
        <v>2003</v>
      </c>
      <c r="C2304">
        <v>3</v>
      </c>
      <c r="D2304">
        <v>5706046.9814999998</v>
      </c>
      <c r="E2304">
        <v>14507509.547</v>
      </c>
      <c r="F2304">
        <v>726112.61481000006</v>
      </c>
      <c r="G2304">
        <f t="shared" si="35"/>
        <v>20939669.143309999</v>
      </c>
    </row>
    <row r="2305" spans="1:7" x14ac:dyDescent="0.25">
      <c r="A2305" t="s">
        <v>18</v>
      </c>
      <c r="B2305">
        <v>2003</v>
      </c>
      <c r="C2305">
        <v>4</v>
      </c>
      <c r="D2305">
        <v>5734385.5684000002</v>
      </c>
      <c r="E2305">
        <v>14548093.711999999</v>
      </c>
      <c r="F2305">
        <v>749405.74560999998</v>
      </c>
      <c r="G2305">
        <f t="shared" si="35"/>
        <v>21031885.026009999</v>
      </c>
    </row>
    <row r="2306" spans="1:7" x14ac:dyDescent="0.25">
      <c r="A2306" t="s">
        <v>18</v>
      </c>
      <c r="B2306">
        <v>2004</v>
      </c>
      <c r="C2306">
        <v>1</v>
      </c>
      <c r="D2306">
        <v>5776398.9907999998</v>
      </c>
      <c r="E2306">
        <v>14707907.823000001</v>
      </c>
      <c r="F2306">
        <v>732280.01618999999</v>
      </c>
      <c r="G2306">
        <f t="shared" si="35"/>
        <v>21216586.82999</v>
      </c>
    </row>
    <row r="2307" spans="1:7" x14ac:dyDescent="0.25">
      <c r="A2307" t="s">
        <v>18</v>
      </c>
      <c r="B2307">
        <v>2004</v>
      </c>
      <c r="C2307">
        <v>2</v>
      </c>
      <c r="D2307">
        <v>5804697.7808999997</v>
      </c>
      <c r="E2307">
        <v>14779379.808</v>
      </c>
      <c r="F2307">
        <v>748022.59424999997</v>
      </c>
      <c r="G2307">
        <f t="shared" ref="G2307:G2370" si="36">SUM(D2307:F2307)</f>
        <v>21332100.183150001</v>
      </c>
    </row>
    <row r="2308" spans="1:7" x14ac:dyDescent="0.25">
      <c r="A2308" t="s">
        <v>18</v>
      </c>
      <c r="B2308">
        <v>2004</v>
      </c>
      <c r="C2308">
        <v>3</v>
      </c>
      <c r="D2308">
        <v>5836374.6087999996</v>
      </c>
      <c r="E2308">
        <v>14842115.806</v>
      </c>
      <c r="F2308">
        <v>759742.98523999995</v>
      </c>
      <c r="G2308">
        <f t="shared" si="36"/>
        <v>21438233.400040001</v>
      </c>
    </row>
    <row r="2309" spans="1:7" x14ac:dyDescent="0.25">
      <c r="A2309" t="s">
        <v>18</v>
      </c>
      <c r="B2309">
        <v>2004</v>
      </c>
      <c r="C2309">
        <v>4</v>
      </c>
      <c r="D2309">
        <v>5868385.2004000004</v>
      </c>
      <c r="E2309">
        <v>14911707.937000001</v>
      </c>
      <c r="F2309">
        <v>751930.40433000005</v>
      </c>
      <c r="G2309">
        <f t="shared" si="36"/>
        <v>21532023.541730002</v>
      </c>
    </row>
    <row r="2310" spans="1:7" x14ac:dyDescent="0.25">
      <c r="A2310" t="s">
        <v>18</v>
      </c>
      <c r="B2310">
        <v>2005</v>
      </c>
      <c r="C2310">
        <v>1</v>
      </c>
      <c r="D2310">
        <v>6029532.2044000002</v>
      </c>
      <c r="E2310">
        <v>15275420.335000001</v>
      </c>
      <c r="F2310">
        <v>735937.97852999996</v>
      </c>
      <c r="G2310">
        <f t="shared" si="36"/>
        <v>22040890.517930001</v>
      </c>
    </row>
    <row r="2311" spans="1:7" x14ac:dyDescent="0.25">
      <c r="A2311" t="s">
        <v>18</v>
      </c>
      <c r="B2311">
        <v>2005</v>
      </c>
      <c r="C2311">
        <v>2</v>
      </c>
      <c r="D2311">
        <v>6058042.5051999995</v>
      </c>
      <c r="E2311">
        <v>15352532.780999999</v>
      </c>
      <c r="F2311">
        <v>737973.07834999997</v>
      </c>
      <c r="G2311">
        <f t="shared" si="36"/>
        <v>22148548.364549998</v>
      </c>
    </row>
    <row r="2312" spans="1:7" x14ac:dyDescent="0.25">
      <c r="A2312" t="s">
        <v>18</v>
      </c>
      <c r="B2312">
        <v>2005</v>
      </c>
      <c r="C2312">
        <v>3</v>
      </c>
      <c r="D2312">
        <v>6073565.7001</v>
      </c>
      <c r="E2312">
        <v>15434970.171</v>
      </c>
      <c r="F2312">
        <v>734821.10456000001</v>
      </c>
      <c r="G2312">
        <f t="shared" si="36"/>
        <v>22243356.97566</v>
      </c>
    </row>
    <row r="2313" spans="1:7" x14ac:dyDescent="0.25">
      <c r="A2313" t="s">
        <v>18</v>
      </c>
      <c r="B2313">
        <v>2005</v>
      </c>
      <c r="C2313">
        <v>4</v>
      </c>
      <c r="D2313">
        <v>6089755.8584000003</v>
      </c>
      <c r="E2313">
        <v>15500967.166999999</v>
      </c>
      <c r="F2313">
        <v>733432.82105000003</v>
      </c>
      <c r="G2313">
        <f t="shared" si="36"/>
        <v>22324155.846449997</v>
      </c>
    </row>
    <row r="2314" spans="1:7" x14ac:dyDescent="0.25">
      <c r="A2314" t="s">
        <v>18</v>
      </c>
      <c r="B2314">
        <v>2006</v>
      </c>
      <c r="C2314">
        <v>1</v>
      </c>
      <c r="D2314">
        <v>6006312.2463999996</v>
      </c>
      <c r="E2314">
        <v>15286944.210999999</v>
      </c>
      <c r="F2314">
        <v>700665.67012000002</v>
      </c>
      <c r="G2314">
        <f t="shared" si="36"/>
        <v>21993922.127519999</v>
      </c>
    </row>
    <row r="2315" spans="1:7" x14ac:dyDescent="0.25">
      <c r="A2315" t="s">
        <v>18</v>
      </c>
      <c r="B2315">
        <v>2006</v>
      </c>
      <c r="C2315">
        <v>2</v>
      </c>
      <c r="D2315">
        <v>6018354.3082999997</v>
      </c>
      <c r="E2315">
        <v>15344591.578</v>
      </c>
      <c r="F2315">
        <v>679950.92133000004</v>
      </c>
      <c r="G2315">
        <f t="shared" si="36"/>
        <v>22042896.807629999</v>
      </c>
    </row>
    <row r="2316" spans="1:7" x14ac:dyDescent="0.25">
      <c r="A2316" t="s">
        <v>18</v>
      </c>
      <c r="B2316">
        <v>2006</v>
      </c>
      <c r="C2316">
        <v>3</v>
      </c>
      <c r="D2316">
        <v>6033289.9614000004</v>
      </c>
      <c r="E2316">
        <v>15414876.655999999</v>
      </c>
      <c r="F2316">
        <v>661094.73748000001</v>
      </c>
      <c r="G2316">
        <f t="shared" si="36"/>
        <v>22109261.354879998</v>
      </c>
    </row>
    <row r="2317" spans="1:7" x14ac:dyDescent="0.25">
      <c r="A2317" t="s">
        <v>18</v>
      </c>
      <c r="B2317">
        <v>2006</v>
      </c>
      <c r="C2317">
        <v>4</v>
      </c>
      <c r="D2317">
        <v>6057090.4022000004</v>
      </c>
      <c r="E2317">
        <v>15480279.370999999</v>
      </c>
      <c r="F2317">
        <v>635760.67107000004</v>
      </c>
      <c r="G2317">
        <f t="shared" si="36"/>
        <v>22173130.444269996</v>
      </c>
    </row>
    <row r="2318" spans="1:7" x14ac:dyDescent="0.25">
      <c r="A2318" t="s">
        <v>18</v>
      </c>
      <c r="B2318">
        <v>2007</v>
      </c>
      <c r="C2318">
        <v>1</v>
      </c>
      <c r="D2318">
        <v>6090549.5761000002</v>
      </c>
      <c r="E2318">
        <v>15320514.945</v>
      </c>
      <c r="F2318">
        <v>718712.70548999996</v>
      </c>
      <c r="G2318">
        <f t="shared" si="36"/>
        <v>22129777.22659</v>
      </c>
    </row>
    <row r="2319" spans="1:7" x14ac:dyDescent="0.25">
      <c r="A2319" t="s">
        <v>18</v>
      </c>
      <c r="B2319">
        <v>2007</v>
      </c>
      <c r="C2319">
        <v>2</v>
      </c>
      <c r="D2319">
        <v>6108474.6963</v>
      </c>
      <c r="E2319">
        <v>15355933.365</v>
      </c>
      <c r="F2319">
        <v>715410.45218000002</v>
      </c>
      <c r="G2319">
        <f t="shared" si="36"/>
        <v>22179818.51348</v>
      </c>
    </row>
    <row r="2320" spans="1:7" x14ac:dyDescent="0.25">
      <c r="A2320" t="s">
        <v>18</v>
      </c>
      <c r="B2320">
        <v>2007</v>
      </c>
      <c r="C2320">
        <v>3</v>
      </c>
      <c r="D2320">
        <v>6129282.4825999998</v>
      </c>
      <c r="E2320">
        <v>15411857.470000001</v>
      </c>
      <c r="F2320">
        <v>708792.79483999999</v>
      </c>
      <c r="G2320">
        <f t="shared" si="36"/>
        <v>22249932.747440003</v>
      </c>
    </row>
    <row r="2321" spans="1:7" x14ac:dyDescent="0.25">
      <c r="A2321" t="s">
        <v>18</v>
      </c>
      <c r="B2321">
        <v>2007</v>
      </c>
      <c r="C2321">
        <v>4</v>
      </c>
      <c r="D2321">
        <v>6148740.0806</v>
      </c>
      <c r="E2321">
        <v>15469009.254000001</v>
      </c>
      <c r="F2321">
        <v>694304.13751000003</v>
      </c>
      <c r="G2321">
        <f t="shared" si="36"/>
        <v>22312053.472110003</v>
      </c>
    </row>
    <row r="2322" spans="1:7" x14ac:dyDescent="0.25">
      <c r="A2322" t="s">
        <v>18</v>
      </c>
      <c r="B2322">
        <v>2008</v>
      </c>
      <c r="C2322">
        <v>1</v>
      </c>
      <c r="D2322">
        <v>6111391.4337999998</v>
      </c>
      <c r="E2322">
        <v>15342128.442</v>
      </c>
      <c r="F2322">
        <v>719777.40156000003</v>
      </c>
      <c r="G2322">
        <f t="shared" si="36"/>
        <v>22173297.27736</v>
      </c>
    </row>
    <row r="2323" spans="1:7" x14ac:dyDescent="0.25">
      <c r="A2323" t="s">
        <v>18</v>
      </c>
      <c r="B2323">
        <v>2008</v>
      </c>
      <c r="C2323">
        <v>2</v>
      </c>
      <c r="D2323">
        <v>6137416.2112999996</v>
      </c>
      <c r="E2323">
        <v>15381166.207</v>
      </c>
      <c r="F2323">
        <v>707643.69799999997</v>
      </c>
      <c r="G2323">
        <f t="shared" si="36"/>
        <v>22226226.116299998</v>
      </c>
    </row>
    <row r="2324" spans="1:7" x14ac:dyDescent="0.25">
      <c r="A2324" t="s">
        <v>18</v>
      </c>
      <c r="B2324">
        <v>2008</v>
      </c>
      <c r="C2324">
        <v>3</v>
      </c>
      <c r="D2324">
        <v>6153112.7928999998</v>
      </c>
      <c r="E2324">
        <v>15425681.612</v>
      </c>
      <c r="F2324">
        <v>703056.28321000002</v>
      </c>
      <c r="G2324">
        <f t="shared" si="36"/>
        <v>22281850.688110001</v>
      </c>
    </row>
    <row r="2325" spans="1:7" x14ac:dyDescent="0.25">
      <c r="A2325" t="s">
        <v>18</v>
      </c>
      <c r="B2325">
        <v>2008</v>
      </c>
      <c r="C2325">
        <v>4</v>
      </c>
      <c r="D2325">
        <v>6186897.6321999999</v>
      </c>
      <c r="E2325">
        <v>15468131.153999999</v>
      </c>
      <c r="F2325">
        <v>686132.64358000003</v>
      </c>
      <c r="G2325">
        <f t="shared" si="36"/>
        <v>22341161.429779999</v>
      </c>
    </row>
    <row r="2326" spans="1:7" x14ac:dyDescent="0.25">
      <c r="A2326" t="s">
        <v>18</v>
      </c>
      <c r="B2326">
        <v>2009</v>
      </c>
      <c r="C2326">
        <v>1</v>
      </c>
      <c r="D2326">
        <v>6081628.6749999998</v>
      </c>
      <c r="E2326">
        <v>15215347.231000001</v>
      </c>
      <c r="F2326">
        <v>701344.52566000004</v>
      </c>
      <c r="G2326">
        <f t="shared" si="36"/>
        <v>21998320.43166</v>
      </c>
    </row>
    <row r="2327" spans="1:7" x14ac:dyDescent="0.25">
      <c r="A2327" t="s">
        <v>18</v>
      </c>
      <c r="B2327">
        <v>2009</v>
      </c>
      <c r="C2327">
        <v>2</v>
      </c>
      <c r="D2327">
        <v>6114068.3943999996</v>
      </c>
      <c r="E2327">
        <v>15238566.764</v>
      </c>
      <c r="F2327">
        <v>712552.44898999995</v>
      </c>
      <c r="G2327">
        <f t="shared" si="36"/>
        <v>22065187.607389998</v>
      </c>
    </row>
    <row r="2328" spans="1:7" x14ac:dyDescent="0.25">
      <c r="A2328" t="s">
        <v>18</v>
      </c>
      <c r="B2328">
        <v>2009</v>
      </c>
      <c r="C2328">
        <v>3</v>
      </c>
      <c r="D2328">
        <v>6136882.1980999997</v>
      </c>
      <c r="E2328">
        <v>15287851.774</v>
      </c>
      <c r="F2328">
        <v>721251.99632000003</v>
      </c>
      <c r="G2328">
        <f t="shared" si="36"/>
        <v>22145985.968420003</v>
      </c>
    </row>
    <row r="2329" spans="1:7" x14ac:dyDescent="0.25">
      <c r="A2329" t="s">
        <v>18</v>
      </c>
      <c r="B2329">
        <v>2009</v>
      </c>
      <c r="C2329">
        <v>4</v>
      </c>
      <c r="D2329">
        <v>6163654.0255000005</v>
      </c>
      <c r="E2329">
        <v>15335044.24</v>
      </c>
      <c r="F2329">
        <v>722918.35363999999</v>
      </c>
      <c r="G2329">
        <f t="shared" si="36"/>
        <v>22221616.619140003</v>
      </c>
    </row>
    <row r="2330" spans="1:7" x14ac:dyDescent="0.25">
      <c r="A2330" t="s">
        <v>18</v>
      </c>
      <c r="B2330">
        <v>2010</v>
      </c>
      <c r="C2330">
        <v>1</v>
      </c>
      <c r="D2330">
        <v>6129390.4036999997</v>
      </c>
      <c r="E2330">
        <v>15114716.384</v>
      </c>
      <c r="F2330">
        <v>693558.05396000005</v>
      </c>
      <c r="G2330">
        <f t="shared" si="36"/>
        <v>21937664.841659997</v>
      </c>
    </row>
    <row r="2331" spans="1:7" x14ac:dyDescent="0.25">
      <c r="A2331" t="s">
        <v>18</v>
      </c>
      <c r="B2331">
        <v>2010</v>
      </c>
      <c r="C2331">
        <v>2</v>
      </c>
      <c r="D2331">
        <v>6165507.5729</v>
      </c>
      <c r="E2331">
        <v>15175594.023</v>
      </c>
      <c r="F2331">
        <v>708228.21585000004</v>
      </c>
      <c r="G2331">
        <f t="shared" si="36"/>
        <v>22049329.811749998</v>
      </c>
    </row>
    <row r="2332" spans="1:7" x14ac:dyDescent="0.25">
      <c r="A2332" t="s">
        <v>18</v>
      </c>
      <c r="B2332">
        <v>2010</v>
      </c>
      <c r="C2332">
        <v>3</v>
      </c>
      <c r="D2332">
        <v>6196727.9579999996</v>
      </c>
      <c r="E2332">
        <v>15226091.648</v>
      </c>
      <c r="F2332">
        <v>709179.37292999995</v>
      </c>
      <c r="G2332">
        <f t="shared" si="36"/>
        <v>22131998.97893</v>
      </c>
    </row>
    <row r="2333" spans="1:7" x14ac:dyDescent="0.25">
      <c r="A2333" t="s">
        <v>18</v>
      </c>
      <c r="B2333">
        <v>2010</v>
      </c>
      <c r="C2333">
        <v>4</v>
      </c>
      <c r="D2333">
        <v>6225495.2229000004</v>
      </c>
      <c r="E2333">
        <v>15270630.550000001</v>
      </c>
      <c r="F2333">
        <v>704851.69</v>
      </c>
      <c r="G2333">
        <f t="shared" si="36"/>
        <v>22200977.462900002</v>
      </c>
    </row>
    <row r="2334" spans="1:7" x14ac:dyDescent="0.25">
      <c r="A2334" t="s">
        <v>18</v>
      </c>
      <c r="B2334">
        <v>2011</v>
      </c>
      <c r="C2334">
        <v>1</v>
      </c>
      <c r="D2334">
        <v>6322170.2850000001</v>
      </c>
      <c r="E2334">
        <v>14991677.033</v>
      </c>
      <c r="F2334">
        <v>667974.04587000003</v>
      </c>
      <c r="G2334">
        <f t="shared" si="36"/>
        <v>21981821.363869999</v>
      </c>
    </row>
    <row r="2335" spans="1:7" x14ac:dyDescent="0.25">
      <c r="A2335" t="s">
        <v>18</v>
      </c>
      <c r="B2335">
        <v>2011</v>
      </c>
      <c r="C2335">
        <v>2</v>
      </c>
      <c r="D2335">
        <v>6351855.7187999999</v>
      </c>
      <c r="E2335">
        <v>15043746.159</v>
      </c>
      <c r="F2335">
        <v>679812.72741000005</v>
      </c>
      <c r="G2335">
        <f t="shared" si="36"/>
        <v>22075414.605209999</v>
      </c>
    </row>
    <row r="2336" spans="1:7" x14ac:dyDescent="0.25">
      <c r="A2336" t="s">
        <v>18</v>
      </c>
      <c r="B2336">
        <v>2011</v>
      </c>
      <c r="C2336">
        <v>3</v>
      </c>
      <c r="D2336">
        <v>6379615.2474999996</v>
      </c>
      <c r="E2336">
        <v>15106044.593</v>
      </c>
      <c r="F2336">
        <v>682396.57753000001</v>
      </c>
      <c r="G2336">
        <f t="shared" si="36"/>
        <v>22168056.418030001</v>
      </c>
    </row>
    <row r="2337" spans="1:7" x14ac:dyDescent="0.25">
      <c r="A2337" t="s">
        <v>18</v>
      </c>
      <c r="B2337">
        <v>2011</v>
      </c>
      <c r="C2337">
        <v>4</v>
      </c>
      <c r="D2337">
        <v>6399727.1924999999</v>
      </c>
      <c r="E2337">
        <v>15159106.789999999</v>
      </c>
      <c r="F2337">
        <v>700977.09768000001</v>
      </c>
      <c r="G2337">
        <f t="shared" si="36"/>
        <v>22259811.080179997</v>
      </c>
    </row>
    <row r="2338" spans="1:7" x14ac:dyDescent="0.25">
      <c r="A2338" t="s">
        <v>18</v>
      </c>
      <c r="B2338">
        <v>2012</v>
      </c>
      <c r="C2338">
        <v>1</v>
      </c>
      <c r="D2338">
        <v>6417281.0355000002</v>
      </c>
      <c r="E2338">
        <v>14806606.450999999</v>
      </c>
      <c r="F2338">
        <v>616214.64792000002</v>
      </c>
      <c r="G2338">
        <f t="shared" si="36"/>
        <v>21840102.13442</v>
      </c>
    </row>
    <row r="2339" spans="1:7" x14ac:dyDescent="0.25">
      <c r="A2339" t="s">
        <v>18</v>
      </c>
      <c r="B2339">
        <v>2012</v>
      </c>
      <c r="C2339">
        <v>2</v>
      </c>
      <c r="D2339">
        <v>6439216.4463</v>
      </c>
      <c r="E2339">
        <v>14874631.960000001</v>
      </c>
      <c r="F2339">
        <v>612745.79399000003</v>
      </c>
      <c r="G2339">
        <f t="shared" si="36"/>
        <v>21926594.200290002</v>
      </c>
    </row>
    <row r="2340" spans="1:7" x14ac:dyDescent="0.25">
      <c r="A2340" t="s">
        <v>18</v>
      </c>
      <c r="B2340">
        <v>2012</v>
      </c>
      <c r="C2340">
        <v>3</v>
      </c>
      <c r="D2340">
        <v>6460114.4685000004</v>
      </c>
      <c r="E2340">
        <v>14932647.068</v>
      </c>
      <c r="F2340">
        <v>612063.94195999997</v>
      </c>
      <c r="G2340">
        <f t="shared" si="36"/>
        <v>22004825.478459999</v>
      </c>
    </row>
    <row r="2341" spans="1:7" x14ac:dyDescent="0.25">
      <c r="A2341" t="s">
        <v>18</v>
      </c>
      <c r="B2341">
        <v>2012</v>
      </c>
      <c r="C2341">
        <v>4</v>
      </c>
      <c r="D2341">
        <v>6497793.7566</v>
      </c>
      <c r="E2341">
        <v>14989659.579</v>
      </c>
      <c r="F2341">
        <v>607148.12728000002</v>
      </c>
      <c r="G2341">
        <f t="shared" si="36"/>
        <v>22094601.46288</v>
      </c>
    </row>
    <row r="2342" spans="1:7" x14ac:dyDescent="0.25">
      <c r="A2342" t="s">
        <v>18</v>
      </c>
      <c r="B2342">
        <v>2013</v>
      </c>
      <c r="C2342">
        <v>1</v>
      </c>
      <c r="D2342">
        <v>6391743.8260000004</v>
      </c>
      <c r="E2342">
        <v>14401448.005999999</v>
      </c>
      <c r="F2342">
        <v>629253.24999000004</v>
      </c>
      <c r="G2342">
        <f t="shared" si="36"/>
        <v>21422445.08199</v>
      </c>
    </row>
    <row r="2343" spans="1:7" x14ac:dyDescent="0.25">
      <c r="A2343" t="s">
        <v>18</v>
      </c>
      <c r="B2343">
        <v>2013</v>
      </c>
      <c r="C2343">
        <v>2</v>
      </c>
      <c r="D2343">
        <v>6415030.5986000001</v>
      </c>
      <c r="E2343">
        <v>14426679.328</v>
      </c>
      <c r="F2343">
        <v>621499.91957999999</v>
      </c>
      <c r="G2343">
        <f t="shared" si="36"/>
        <v>21463209.846180003</v>
      </c>
    </row>
    <row r="2344" spans="1:7" x14ac:dyDescent="0.25">
      <c r="A2344" t="s">
        <v>18</v>
      </c>
      <c r="B2344">
        <v>2013</v>
      </c>
      <c r="C2344">
        <v>3</v>
      </c>
      <c r="D2344">
        <v>6432860.5268999999</v>
      </c>
      <c r="E2344">
        <v>14475416.812999999</v>
      </c>
      <c r="F2344">
        <v>625044.40402999998</v>
      </c>
      <c r="G2344">
        <f t="shared" si="36"/>
        <v>21533321.743929997</v>
      </c>
    </row>
    <row r="2345" spans="1:7" x14ac:dyDescent="0.25">
      <c r="A2345" t="s">
        <v>18</v>
      </c>
      <c r="B2345">
        <v>2013</v>
      </c>
      <c r="C2345">
        <v>4</v>
      </c>
      <c r="D2345">
        <v>6456590.6868000003</v>
      </c>
      <c r="E2345">
        <v>14517596.931</v>
      </c>
      <c r="F2345">
        <v>612843.14462000004</v>
      </c>
      <c r="G2345">
        <f t="shared" si="36"/>
        <v>21587030.762420002</v>
      </c>
    </row>
    <row r="2346" spans="1:7" x14ac:dyDescent="0.25">
      <c r="A2346" t="s">
        <v>18</v>
      </c>
      <c r="B2346">
        <v>2014</v>
      </c>
      <c r="C2346">
        <v>1</v>
      </c>
      <c r="D2346">
        <v>6452222.8987999996</v>
      </c>
      <c r="E2346">
        <v>14325180.83</v>
      </c>
      <c r="F2346">
        <v>597641.09652999998</v>
      </c>
      <c r="G2346">
        <f t="shared" si="36"/>
        <v>21375044.82533</v>
      </c>
    </row>
    <row r="2347" spans="1:7" x14ac:dyDescent="0.25">
      <c r="A2347" t="s">
        <v>18</v>
      </c>
      <c r="B2347">
        <v>2014</v>
      </c>
      <c r="C2347">
        <v>2</v>
      </c>
      <c r="D2347">
        <v>6479815.1012000004</v>
      </c>
      <c r="E2347">
        <v>14355185.244000001</v>
      </c>
      <c r="F2347">
        <v>613923.80033999996</v>
      </c>
      <c r="G2347">
        <f t="shared" si="36"/>
        <v>21448924.145540003</v>
      </c>
    </row>
    <row r="2348" spans="1:7" x14ac:dyDescent="0.25">
      <c r="A2348" t="s">
        <v>18</v>
      </c>
      <c r="B2348">
        <v>2014</v>
      </c>
      <c r="C2348">
        <v>3</v>
      </c>
      <c r="D2348">
        <v>6506458.4227999998</v>
      </c>
      <c r="E2348">
        <v>14386372.268999999</v>
      </c>
      <c r="F2348">
        <v>605997.50459000003</v>
      </c>
      <c r="G2348">
        <f t="shared" si="36"/>
        <v>21498828.196389999</v>
      </c>
    </row>
    <row r="2349" spans="1:7" x14ac:dyDescent="0.25">
      <c r="A2349" t="s">
        <v>18</v>
      </c>
      <c r="B2349">
        <v>2014</v>
      </c>
      <c r="C2349">
        <v>4</v>
      </c>
      <c r="D2349">
        <v>6532275.1869000001</v>
      </c>
      <c r="E2349">
        <v>14430768.48</v>
      </c>
      <c r="F2349">
        <v>606754.21152999997</v>
      </c>
      <c r="G2349">
        <f t="shared" si="36"/>
        <v>21569797.878430001</v>
      </c>
    </row>
    <row r="2350" spans="1:7" x14ac:dyDescent="0.25">
      <c r="A2350" t="s">
        <v>18</v>
      </c>
      <c r="B2350">
        <v>2015</v>
      </c>
      <c r="C2350">
        <v>1</v>
      </c>
      <c r="D2350">
        <v>6518975.5548</v>
      </c>
      <c r="E2350">
        <v>14113970.684</v>
      </c>
      <c r="F2350">
        <v>608939.08452999999</v>
      </c>
      <c r="G2350">
        <f t="shared" si="36"/>
        <v>21241885.32333</v>
      </c>
    </row>
    <row r="2351" spans="1:7" x14ac:dyDescent="0.25">
      <c r="A2351" t="s">
        <v>18</v>
      </c>
      <c r="B2351">
        <v>2015</v>
      </c>
      <c r="C2351">
        <v>2</v>
      </c>
      <c r="D2351">
        <v>6546087.3564999998</v>
      </c>
      <c r="E2351">
        <v>14140564.465</v>
      </c>
      <c r="F2351">
        <v>631966.56831</v>
      </c>
      <c r="G2351">
        <f t="shared" si="36"/>
        <v>21318618.38981</v>
      </c>
    </row>
    <row r="2352" spans="1:7" x14ac:dyDescent="0.25">
      <c r="A2352" t="s">
        <v>18</v>
      </c>
      <c r="B2352">
        <v>2015</v>
      </c>
      <c r="C2352">
        <v>3</v>
      </c>
      <c r="D2352">
        <v>6568464.2122999998</v>
      </c>
      <c r="E2352">
        <v>14177642.083000001</v>
      </c>
      <c r="F2352">
        <v>629726.10238000005</v>
      </c>
      <c r="G2352">
        <f t="shared" si="36"/>
        <v>21375832.397679999</v>
      </c>
    </row>
    <row r="2353" spans="1:7" x14ac:dyDescent="0.25">
      <c r="A2353" t="s">
        <v>18</v>
      </c>
      <c r="B2353">
        <v>2015</v>
      </c>
      <c r="C2353">
        <v>4</v>
      </c>
      <c r="D2353">
        <v>6587856.7812999999</v>
      </c>
      <c r="E2353">
        <v>14215628.673</v>
      </c>
      <c r="F2353">
        <v>629800.92897999997</v>
      </c>
      <c r="G2353">
        <f t="shared" si="36"/>
        <v>21433286.383280002</v>
      </c>
    </row>
    <row r="2354" spans="1:7" x14ac:dyDescent="0.25">
      <c r="A2354" t="s">
        <v>18</v>
      </c>
      <c r="B2354">
        <v>2016</v>
      </c>
      <c r="C2354">
        <v>1</v>
      </c>
      <c r="D2354">
        <v>6736779.3914999999</v>
      </c>
      <c r="E2354">
        <v>14451104.104</v>
      </c>
      <c r="F2354">
        <v>547306.98528999998</v>
      </c>
      <c r="G2354">
        <f t="shared" si="36"/>
        <v>21735190.480789997</v>
      </c>
    </row>
    <row r="2355" spans="1:7" x14ac:dyDescent="0.25">
      <c r="A2355" t="s">
        <v>18</v>
      </c>
      <c r="B2355">
        <v>2016</v>
      </c>
      <c r="C2355">
        <v>2</v>
      </c>
      <c r="D2355">
        <v>6758561.1862000003</v>
      </c>
      <c r="E2355">
        <v>14492122.944</v>
      </c>
      <c r="F2355">
        <v>553716.36222999997</v>
      </c>
      <c r="G2355">
        <f t="shared" si="36"/>
        <v>21804400.492429998</v>
      </c>
    </row>
    <row r="2356" spans="1:7" x14ac:dyDescent="0.25">
      <c r="A2356" t="s">
        <v>18</v>
      </c>
      <c r="B2356">
        <v>2016</v>
      </c>
      <c r="C2356">
        <v>3</v>
      </c>
      <c r="D2356">
        <v>6778451.8437000001</v>
      </c>
      <c r="E2356">
        <v>14544171.651000001</v>
      </c>
      <c r="F2356">
        <v>558994.9719</v>
      </c>
      <c r="G2356">
        <f t="shared" si="36"/>
        <v>21881618.466600001</v>
      </c>
    </row>
    <row r="2357" spans="1:7" x14ac:dyDescent="0.25">
      <c r="A2357" t="s">
        <v>18</v>
      </c>
      <c r="B2357">
        <v>2016</v>
      </c>
      <c r="C2357">
        <v>4</v>
      </c>
      <c r="D2357">
        <v>6803724.6486999998</v>
      </c>
      <c r="E2357">
        <v>14589784.514</v>
      </c>
      <c r="F2357">
        <v>560578.47699999996</v>
      </c>
      <c r="G2357">
        <f t="shared" si="36"/>
        <v>21954087.639700003</v>
      </c>
    </row>
    <row r="2358" spans="1:7" x14ac:dyDescent="0.25">
      <c r="A2358" t="s">
        <v>18</v>
      </c>
      <c r="B2358">
        <v>2017</v>
      </c>
      <c r="C2358">
        <v>1</v>
      </c>
      <c r="D2358">
        <v>6759409.3591999998</v>
      </c>
      <c r="E2358">
        <v>14158056.463</v>
      </c>
      <c r="F2358">
        <v>533682.96218999999</v>
      </c>
      <c r="G2358">
        <f t="shared" si="36"/>
        <v>21451148.784389999</v>
      </c>
    </row>
    <row r="2359" spans="1:7" x14ac:dyDescent="0.25">
      <c r="A2359" t="s">
        <v>18</v>
      </c>
      <c r="B2359">
        <v>2017</v>
      </c>
      <c r="C2359">
        <v>2</v>
      </c>
      <c r="D2359">
        <v>6775473.2724000001</v>
      </c>
      <c r="E2359">
        <v>14191942.540999999</v>
      </c>
      <c r="F2359">
        <v>524609.76255999994</v>
      </c>
      <c r="G2359">
        <f t="shared" si="36"/>
        <v>21492025.575959999</v>
      </c>
    </row>
    <row r="2360" spans="1:7" x14ac:dyDescent="0.25">
      <c r="A2360" t="s">
        <v>18</v>
      </c>
      <c r="B2360">
        <v>2017</v>
      </c>
      <c r="C2360">
        <v>3</v>
      </c>
      <c r="D2360">
        <v>6796685.8279999997</v>
      </c>
      <c r="E2360">
        <v>14237997.325999999</v>
      </c>
      <c r="F2360">
        <v>526017.13225000002</v>
      </c>
      <c r="G2360">
        <f t="shared" si="36"/>
        <v>21560700.286249999</v>
      </c>
    </row>
    <row r="2361" spans="1:7" x14ac:dyDescent="0.25">
      <c r="A2361" t="s">
        <v>18</v>
      </c>
      <c r="B2361">
        <v>2017</v>
      </c>
      <c r="C2361">
        <v>4</v>
      </c>
      <c r="D2361">
        <v>6814324.1672</v>
      </c>
      <c r="E2361">
        <v>14281688.779999999</v>
      </c>
      <c r="F2361">
        <v>531220.55110000004</v>
      </c>
      <c r="G2361">
        <f t="shared" si="36"/>
        <v>21627233.498300001</v>
      </c>
    </row>
    <row r="2362" spans="1:7" x14ac:dyDescent="0.25">
      <c r="A2362" t="s">
        <v>18</v>
      </c>
      <c r="B2362">
        <v>2018</v>
      </c>
      <c r="C2362">
        <v>1</v>
      </c>
      <c r="D2362">
        <v>6783344.4194999998</v>
      </c>
      <c r="E2362">
        <v>14166887.334000001</v>
      </c>
      <c r="F2362">
        <v>528476.65972999996</v>
      </c>
      <c r="G2362">
        <f t="shared" si="36"/>
        <v>21478708.413229998</v>
      </c>
    </row>
    <row r="2363" spans="1:7" x14ac:dyDescent="0.25">
      <c r="A2363" t="s">
        <v>18</v>
      </c>
      <c r="B2363">
        <v>2018</v>
      </c>
      <c r="C2363">
        <v>2</v>
      </c>
      <c r="D2363">
        <v>6793321.4693999998</v>
      </c>
      <c r="E2363">
        <v>14197890.527000001</v>
      </c>
      <c r="F2363">
        <v>524233.33958999999</v>
      </c>
      <c r="G2363">
        <f t="shared" si="36"/>
        <v>21515445.335989997</v>
      </c>
    </row>
    <row r="2364" spans="1:7" x14ac:dyDescent="0.25">
      <c r="A2364" t="s">
        <v>18</v>
      </c>
      <c r="B2364">
        <v>2018</v>
      </c>
      <c r="C2364">
        <v>3</v>
      </c>
      <c r="D2364">
        <v>6808271.9968999997</v>
      </c>
      <c r="E2364">
        <v>14228520.331</v>
      </c>
      <c r="F2364">
        <v>528659.95285</v>
      </c>
      <c r="G2364">
        <f t="shared" si="36"/>
        <v>21565452.280749999</v>
      </c>
    </row>
    <row r="2365" spans="1:7" x14ac:dyDescent="0.25">
      <c r="A2365" t="s">
        <v>18</v>
      </c>
      <c r="B2365">
        <v>2018</v>
      </c>
      <c r="C2365">
        <v>4</v>
      </c>
      <c r="D2365">
        <v>6821272.1019000001</v>
      </c>
      <c r="E2365">
        <v>14259768.817</v>
      </c>
      <c r="F2365">
        <v>528231.79214999999</v>
      </c>
      <c r="G2365">
        <f t="shared" si="36"/>
        <v>21609272.711049996</v>
      </c>
    </row>
    <row r="2366" spans="1:7" x14ac:dyDescent="0.25">
      <c r="A2366" t="s">
        <v>18</v>
      </c>
      <c r="B2366">
        <v>2019</v>
      </c>
      <c r="C2366">
        <v>1</v>
      </c>
      <c r="D2366">
        <v>6802103.0615999997</v>
      </c>
      <c r="E2366">
        <v>14385521.65</v>
      </c>
      <c r="F2366">
        <v>526367.54307999997</v>
      </c>
      <c r="G2366">
        <f t="shared" si="36"/>
        <v>21713992.254679997</v>
      </c>
    </row>
    <row r="2367" spans="1:7" x14ac:dyDescent="0.25">
      <c r="A2367" t="s">
        <v>18</v>
      </c>
      <c r="B2367">
        <v>2019</v>
      </c>
      <c r="C2367">
        <v>2</v>
      </c>
      <c r="D2367">
        <v>6817916.5207000002</v>
      </c>
      <c r="E2367">
        <v>14410846.374</v>
      </c>
      <c r="F2367">
        <v>528630.10681999999</v>
      </c>
      <c r="G2367">
        <f t="shared" si="36"/>
        <v>21757393.001519997</v>
      </c>
    </row>
    <row r="2368" spans="1:7" x14ac:dyDescent="0.25">
      <c r="A2368" t="s">
        <v>18</v>
      </c>
      <c r="B2368">
        <v>2019</v>
      </c>
      <c r="C2368">
        <v>3</v>
      </c>
      <c r="D2368">
        <v>6834543.2847999996</v>
      </c>
      <c r="E2368">
        <v>14430056.555</v>
      </c>
      <c r="F2368">
        <v>529328.03226000001</v>
      </c>
      <c r="G2368">
        <f t="shared" si="36"/>
        <v>21793927.872060001</v>
      </c>
    </row>
    <row r="2369" spans="1:7" x14ac:dyDescent="0.25">
      <c r="A2369" t="s">
        <v>18</v>
      </c>
      <c r="B2369">
        <v>2019</v>
      </c>
      <c r="C2369">
        <v>4</v>
      </c>
      <c r="D2369">
        <v>6852204.3597999997</v>
      </c>
      <c r="E2369">
        <v>14467901.91</v>
      </c>
      <c r="F2369">
        <v>534496.84991999995</v>
      </c>
      <c r="G2369">
        <f t="shared" si="36"/>
        <v>21854603.119720001</v>
      </c>
    </row>
    <row r="2370" spans="1:7" x14ac:dyDescent="0.25">
      <c r="A2370" t="s">
        <v>18</v>
      </c>
      <c r="B2370">
        <v>2020</v>
      </c>
      <c r="C2370">
        <v>1</v>
      </c>
      <c r="D2370">
        <v>6870086.4698999999</v>
      </c>
      <c r="E2370">
        <v>14416634.58</v>
      </c>
      <c r="F2370">
        <v>537295.66530999995</v>
      </c>
      <c r="G2370">
        <f t="shared" si="36"/>
        <v>21824016.715209998</v>
      </c>
    </row>
    <row r="2371" spans="1:7" x14ac:dyDescent="0.25">
      <c r="A2371" t="s">
        <v>18</v>
      </c>
      <c r="B2371">
        <v>2020</v>
      </c>
      <c r="C2371">
        <v>2</v>
      </c>
      <c r="D2371">
        <v>6841936.8832999999</v>
      </c>
      <c r="E2371">
        <v>14229554.657</v>
      </c>
      <c r="F2371">
        <v>479561.39720000001</v>
      </c>
      <c r="G2371">
        <f t="shared" ref="G2371:G2434" si="37">SUM(D2371:F2371)</f>
        <v>21551052.9375</v>
      </c>
    </row>
    <row r="2372" spans="1:7" x14ac:dyDescent="0.25">
      <c r="A2372" t="s">
        <v>18</v>
      </c>
      <c r="B2372">
        <v>2020</v>
      </c>
      <c r="C2372">
        <v>3</v>
      </c>
      <c r="D2372">
        <v>6865521.9025999997</v>
      </c>
      <c r="E2372">
        <v>14330765.899</v>
      </c>
      <c r="F2372">
        <v>498457.61446000001</v>
      </c>
      <c r="G2372">
        <f t="shared" si="37"/>
        <v>21694745.416060001</v>
      </c>
    </row>
    <row r="2373" spans="1:7" x14ac:dyDescent="0.25">
      <c r="A2373" t="s">
        <v>18</v>
      </c>
      <c r="B2373">
        <v>2020</v>
      </c>
      <c r="C2373">
        <v>4</v>
      </c>
      <c r="D2373">
        <v>6871478.5121999998</v>
      </c>
      <c r="E2373">
        <v>14352506.812999999</v>
      </c>
      <c r="F2373">
        <v>502402.84269000002</v>
      </c>
      <c r="G2373">
        <f t="shared" si="37"/>
        <v>21726388.167889997</v>
      </c>
    </row>
    <row r="2374" spans="1:7" x14ac:dyDescent="0.25">
      <c r="A2374" t="s">
        <v>18</v>
      </c>
      <c r="B2374">
        <v>2021</v>
      </c>
      <c r="C2374">
        <v>1</v>
      </c>
      <c r="D2374">
        <v>6829890.5171999997</v>
      </c>
      <c r="E2374">
        <v>14244884.499</v>
      </c>
      <c r="F2374">
        <v>517178.11632999999</v>
      </c>
      <c r="G2374">
        <f t="shared" si="37"/>
        <v>21591953.13253</v>
      </c>
    </row>
    <row r="2375" spans="1:7" x14ac:dyDescent="0.25">
      <c r="A2375" t="s">
        <v>18</v>
      </c>
      <c r="B2375">
        <v>2021</v>
      </c>
      <c r="C2375">
        <v>2</v>
      </c>
      <c r="D2375">
        <v>6835987.5524000004</v>
      </c>
      <c r="E2375">
        <v>14054131.881999999</v>
      </c>
      <c r="F2375">
        <v>522307.21237000002</v>
      </c>
      <c r="G2375">
        <f t="shared" si="37"/>
        <v>21412426.64677</v>
      </c>
    </row>
    <row r="2376" spans="1:7" x14ac:dyDescent="0.25">
      <c r="A2376" t="s">
        <v>18</v>
      </c>
      <c r="B2376">
        <v>2021</v>
      </c>
      <c r="C2376">
        <v>3</v>
      </c>
      <c r="D2376">
        <v>6850453.0114000002</v>
      </c>
      <c r="E2376">
        <v>14164966.964</v>
      </c>
      <c r="F2376">
        <v>535039.99488000001</v>
      </c>
      <c r="G2376">
        <f t="shared" si="37"/>
        <v>21550459.970279999</v>
      </c>
    </row>
    <row r="2377" spans="1:7" x14ac:dyDescent="0.25">
      <c r="A2377" t="s">
        <v>18</v>
      </c>
      <c r="B2377">
        <v>2021</v>
      </c>
      <c r="C2377">
        <v>4</v>
      </c>
      <c r="D2377">
        <v>6866722.2997000003</v>
      </c>
      <c r="E2377">
        <v>14200093.030999999</v>
      </c>
      <c r="F2377">
        <v>549599.20473</v>
      </c>
      <c r="G2377">
        <f t="shared" si="37"/>
        <v>21616414.535429999</v>
      </c>
    </row>
    <row r="2378" spans="1:7" x14ac:dyDescent="0.25">
      <c r="A2378" t="s">
        <v>18</v>
      </c>
      <c r="B2378">
        <v>2022</v>
      </c>
      <c r="C2378">
        <v>1</v>
      </c>
      <c r="D2378">
        <v>6862916.1628999999</v>
      </c>
      <c r="E2378">
        <v>14100045.641000001</v>
      </c>
      <c r="F2378">
        <v>565722.56145000004</v>
      </c>
      <c r="G2378">
        <f t="shared" si="37"/>
        <v>21528684.365350001</v>
      </c>
    </row>
    <row r="2379" spans="1:7" x14ac:dyDescent="0.25">
      <c r="A2379" t="s">
        <v>18</v>
      </c>
      <c r="B2379">
        <v>2022</v>
      </c>
      <c r="C2379">
        <v>2</v>
      </c>
      <c r="D2379">
        <v>6882040.8854999999</v>
      </c>
      <c r="E2379">
        <v>13923876.401000001</v>
      </c>
      <c r="F2379">
        <v>574583.82504000003</v>
      </c>
      <c r="G2379">
        <f t="shared" si="37"/>
        <v>21380501.111540001</v>
      </c>
    </row>
    <row r="2380" spans="1:7" x14ac:dyDescent="0.25">
      <c r="A2380" t="s">
        <v>18</v>
      </c>
      <c r="B2380">
        <v>2022</v>
      </c>
      <c r="C2380">
        <v>3</v>
      </c>
      <c r="D2380">
        <v>6901456.6671000002</v>
      </c>
      <c r="E2380">
        <v>14045826.286</v>
      </c>
      <c r="F2380">
        <v>581975.65593000001</v>
      </c>
      <c r="G2380">
        <f t="shared" si="37"/>
        <v>21529258.609030001</v>
      </c>
    </row>
    <row r="2381" spans="1:7" x14ac:dyDescent="0.25">
      <c r="A2381" t="s">
        <v>18</v>
      </c>
      <c r="B2381">
        <v>2022</v>
      </c>
      <c r="C2381">
        <v>4</v>
      </c>
      <c r="D2381">
        <v>6920528.1957999999</v>
      </c>
      <c r="E2381">
        <v>14078373.026000001</v>
      </c>
      <c r="F2381">
        <v>587894.82813000004</v>
      </c>
      <c r="G2381">
        <f t="shared" si="37"/>
        <v>21586796.049929999</v>
      </c>
    </row>
    <row r="2382" spans="1:7" x14ac:dyDescent="0.25">
      <c r="A2382" t="s">
        <v>18</v>
      </c>
      <c r="B2382">
        <v>2023</v>
      </c>
      <c r="C2382">
        <v>1</v>
      </c>
      <c r="D2382">
        <v>6928986.7008999996</v>
      </c>
      <c r="E2382">
        <v>14016455.280999999</v>
      </c>
      <c r="F2382">
        <v>594448.13344999996</v>
      </c>
      <c r="G2382">
        <f t="shared" si="37"/>
        <v>21539890.115350001</v>
      </c>
    </row>
    <row r="2383" spans="1:7" x14ac:dyDescent="0.25">
      <c r="A2383" t="s">
        <v>18</v>
      </c>
      <c r="B2383">
        <v>2023</v>
      </c>
      <c r="C2383">
        <v>2</v>
      </c>
      <c r="D2383">
        <v>6947577.6146</v>
      </c>
      <c r="E2383">
        <v>14055232.084000001</v>
      </c>
      <c r="F2383">
        <v>598624.31310999999</v>
      </c>
      <c r="G2383">
        <f t="shared" si="37"/>
        <v>21601434.011710003</v>
      </c>
    </row>
    <row r="2384" spans="1:7" x14ac:dyDescent="0.25">
      <c r="A2384" t="s">
        <v>18</v>
      </c>
      <c r="B2384">
        <v>2023</v>
      </c>
      <c r="C2384">
        <v>3</v>
      </c>
      <c r="D2384">
        <v>6965703.5722000003</v>
      </c>
      <c r="E2384">
        <v>14103635.002</v>
      </c>
      <c r="F2384">
        <v>601771.53657999996</v>
      </c>
      <c r="G2384">
        <f t="shared" si="37"/>
        <v>21671110.110780001</v>
      </c>
    </row>
    <row r="2385" spans="1:7" x14ac:dyDescent="0.25">
      <c r="A2385" t="s">
        <v>18</v>
      </c>
      <c r="B2385">
        <v>2023</v>
      </c>
      <c r="C2385">
        <v>4</v>
      </c>
      <c r="D2385">
        <v>6983374.6185999997</v>
      </c>
      <c r="E2385">
        <v>14153561.149</v>
      </c>
      <c r="F2385">
        <v>603755.39636999997</v>
      </c>
      <c r="G2385">
        <f t="shared" si="37"/>
        <v>21740691.163970001</v>
      </c>
    </row>
    <row r="2386" spans="1:7" x14ac:dyDescent="0.25">
      <c r="A2386" t="s">
        <v>18</v>
      </c>
      <c r="B2386">
        <v>2024</v>
      </c>
      <c r="C2386">
        <v>1</v>
      </c>
      <c r="D2386">
        <v>6984262.0845999997</v>
      </c>
      <c r="E2386">
        <v>14110848.229</v>
      </c>
      <c r="F2386">
        <v>605746.72449000005</v>
      </c>
      <c r="G2386">
        <f t="shared" si="37"/>
        <v>21700857.038090002</v>
      </c>
    </row>
    <row r="2387" spans="1:7" x14ac:dyDescent="0.25">
      <c r="A2387" t="s">
        <v>18</v>
      </c>
      <c r="B2387">
        <v>2024</v>
      </c>
      <c r="C2387">
        <v>2</v>
      </c>
      <c r="D2387">
        <v>7000669.9162999997</v>
      </c>
      <c r="E2387">
        <v>14153192.753</v>
      </c>
      <c r="F2387">
        <v>606632.62361999997</v>
      </c>
      <c r="G2387">
        <f t="shared" si="37"/>
        <v>21760495.292920001</v>
      </c>
    </row>
    <row r="2388" spans="1:7" x14ac:dyDescent="0.25">
      <c r="A2388" t="s">
        <v>18</v>
      </c>
      <c r="B2388">
        <v>2024</v>
      </c>
      <c r="C2388">
        <v>3</v>
      </c>
      <c r="D2388">
        <v>7017026.2483999999</v>
      </c>
      <c r="E2388">
        <v>14191259.465</v>
      </c>
      <c r="F2388">
        <v>607172.98740999994</v>
      </c>
      <c r="G2388">
        <f t="shared" si="37"/>
        <v>21815458.70081</v>
      </c>
    </row>
    <row r="2389" spans="1:7" x14ac:dyDescent="0.25">
      <c r="A2389" t="s">
        <v>18</v>
      </c>
      <c r="B2389">
        <v>2024</v>
      </c>
      <c r="C2389">
        <v>4</v>
      </c>
      <c r="D2389">
        <v>7033583.8239000002</v>
      </c>
      <c r="E2389">
        <v>14226873.494000001</v>
      </c>
      <c r="F2389">
        <v>607710.46317999996</v>
      </c>
      <c r="G2389">
        <f t="shared" si="37"/>
        <v>21868167.78108</v>
      </c>
    </row>
    <row r="2390" spans="1:7" x14ac:dyDescent="0.25">
      <c r="A2390" t="s">
        <v>18</v>
      </c>
      <c r="B2390">
        <v>2025</v>
      </c>
      <c r="C2390">
        <v>1</v>
      </c>
      <c r="D2390">
        <v>7032191.9633999998</v>
      </c>
      <c r="E2390">
        <v>14152493.49</v>
      </c>
      <c r="F2390">
        <v>607290.08909999998</v>
      </c>
      <c r="G2390">
        <f t="shared" si="37"/>
        <v>21791975.5425</v>
      </c>
    </row>
    <row r="2391" spans="1:7" x14ac:dyDescent="0.25">
      <c r="A2391" t="s">
        <v>18</v>
      </c>
      <c r="B2391">
        <v>2025</v>
      </c>
      <c r="C2391">
        <v>2</v>
      </c>
      <c r="D2391">
        <v>7049499.7511999998</v>
      </c>
      <c r="E2391">
        <v>14179015.799000001</v>
      </c>
      <c r="F2391">
        <v>607903.78159000003</v>
      </c>
      <c r="G2391">
        <f t="shared" si="37"/>
        <v>21836419.33179</v>
      </c>
    </row>
    <row r="2392" spans="1:7" x14ac:dyDescent="0.25">
      <c r="A2392" t="s">
        <v>18</v>
      </c>
      <c r="B2392">
        <v>2025</v>
      </c>
      <c r="C2392">
        <v>3</v>
      </c>
      <c r="D2392">
        <v>7067250.8552000001</v>
      </c>
      <c r="E2392">
        <v>14203351.982999999</v>
      </c>
      <c r="F2392">
        <v>608661.61964000005</v>
      </c>
      <c r="G2392">
        <f t="shared" si="37"/>
        <v>21879264.457839999</v>
      </c>
    </row>
    <row r="2393" spans="1:7" x14ac:dyDescent="0.25">
      <c r="A2393" t="s">
        <v>18</v>
      </c>
      <c r="B2393">
        <v>2025</v>
      </c>
      <c r="C2393">
        <v>4</v>
      </c>
      <c r="D2393">
        <v>7085151.3052000003</v>
      </c>
      <c r="E2393">
        <v>14227303.107000001</v>
      </c>
      <c r="F2393">
        <v>609595.24303999997</v>
      </c>
      <c r="G2393">
        <f t="shared" si="37"/>
        <v>21922049.655239999</v>
      </c>
    </row>
    <row r="2394" spans="1:7" x14ac:dyDescent="0.25">
      <c r="A2394" t="s">
        <v>18</v>
      </c>
      <c r="B2394">
        <v>2026</v>
      </c>
      <c r="C2394">
        <v>1</v>
      </c>
      <c r="D2394">
        <v>7083559.7429999998</v>
      </c>
      <c r="E2394">
        <v>14092956.835999999</v>
      </c>
      <c r="F2394">
        <v>606034.59594000003</v>
      </c>
      <c r="G2394">
        <f t="shared" si="37"/>
        <v>21782551.174940001</v>
      </c>
    </row>
    <row r="2395" spans="1:7" x14ac:dyDescent="0.25">
      <c r="A2395" t="s">
        <v>18</v>
      </c>
      <c r="B2395">
        <v>2026</v>
      </c>
      <c r="C2395">
        <v>2</v>
      </c>
      <c r="D2395">
        <v>7101639.7726999996</v>
      </c>
      <c r="E2395">
        <v>14112399.752</v>
      </c>
      <c r="F2395">
        <v>606581.93325999996</v>
      </c>
      <c r="G2395">
        <f t="shared" si="37"/>
        <v>21820621.457960002</v>
      </c>
    </row>
    <row r="2396" spans="1:7" x14ac:dyDescent="0.25">
      <c r="A2396" t="s">
        <v>18</v>
      </c>
      <c r="B2396">
        <v>2026</v>
      </c>
      <c r="C2396">
        <v>3</v>
      </c>
      <c r="D2396">
        <v>7119691.3491000002</v>
      </c>
      <c r="E2396">
        <v>14130022.259</v>
      </c>
      <c r="F2396">
        <v>606948.19377000001</v>
      </c>
      <c r="G2396">
        <f t="shared" si="37"/>
        <v>21856661.80187</v>
      </c>
    </row>
    <row r="2397" spans="1:7" x14ac:dyDescent="0.25">
      <c r="A2397" t="s">
        <v>18</v>
      </c>
      <c r="B2397">
        <v>2026</v>
      </c>
      <c r="C2397">
        <v>4</v>
      </c>
      <c r="D2397">
        <v>7137834.8028999995</v>
      </c>
      <c r="E2397">
        <v>14148550.48</v>
      </c>
      <c r="F2397">
        <v>607517.19071</v>
      </c>
      <c r="G2397">
        <f t="shared" si="37"/>
        <v>21893902.473609999</v>
      </c>
    </row>
    <row r="2398" spans="1:7" x14ac:dyDescent="0.25">
      <c r="A2398" t="s">
        <v>18</v>
      </c>
      <c r="B2398">
        <v>2027</v>
      </c>
      <c r="C2398">
        <v>1</v>
      </c>
      <c r="D2398">
        <v>7136960.4641000004</v>
      </c>
      <c r="E2398">
        <v>14022039.677999999</v>
      </c>
      <c r="F2398">
        <v>604834.23077999998</v>
      </c>
      <c r="G2398">
        <f t="shared" si="37"/>
        <v>21763834.372880001</v>
      </c>
    </row>
    <row r="2399" spans="1:7" x14ac:dyDescent="0.25">
      <c r="A2399" t="s">
        <v>18</v>
      </c>
      <c r="B2399">
        <v>2027</v>
      </c>
      <c r="C2399">
        <v>2</v>
      </c>
      <c r="D2399">
        <v>7155059.2008999996</v>
      </c>
      <c r="E2399">
        <v>14040774.289999999</v>
      </c>
      <c r="F2399">
        <v>606224.44165000005</v>
      </c>
      <c r="G2399">
        <f t="shared" si="37"/>
        <v>21802057.932549998</v>
      </c>
    </row>
    <row r="2400" spans="1:7" x14ac:dyDescent="0.25">
      <c r="A2400" t="s">
        <v>18</v>
      </c>
      <c r="B2400">
        <v>2027</v>
      </c>
      <c r="C2400">
        <v>3</v>
      </c>
      <c r="D2400">
        <v>7173251.5526000001</v>
      </c>
      <c r="E2400">
        <v>14059135.223999999</v>
      </c>
      <c r="F2400">
        <v>607516.02615000005</v>
      </c>
      <c r="G2400">
        <f t="shared" si="37"/>
        <v>21839902.802749999</v>
      </c>
    </row>
    <row r="2401" spans="1:7" x14ac:dyDescent="0.25">
      <c r="A2401" t="s">
        <v>18</v>
      </c>
      <c r="B2401">
        <v>2027</v>
      </c>
      <c r="C2401">
        <v>4</v>
      </c>
      <c r="D2401">
        <v>7191347.2017999999</v>
      </c>
      <c r="E2401">
        <v>14078553.279999999</v>
      </c>
      <c r="F2401">
        <v>608286.81672</v>
      </c>
      <c r="G2401">
        <f t="shared" si="37"/>
        <v>21878187.298519999</v>
      </c>
    </row>
    <row r="2402" spans="1:7" x14ac:dyDescent="0.25">
      <c r="A2402" t="s">
        <v>18</v>
      </c>
      <c r="B2402">
        <v>2028</v>
      </c>
      <c r="C2402">
        <v>1</v>
      </c>
      <c r="D2402">
        <v>7191838.2978999997</v>
      </c>
      <c r="E2402">
        <v>13970759.534</v>
      </c>
      <c r="F2402">
        <v>605212.01144999999</v>
      </c>
      <c r="G2402">
        <f t="shared" si="37"/>
        <v>21767809.843350001</v>
      </c>
    </row>
    <row r="2403" spans="1:7" x14ac:dyDescent="0.25">
      <c r="A2403" t="s">
        <v>18</v>
      </c>
      <c r="B2403">
        <v>2028</v>
      </c>
      <c r="C2403">
        <v>2</v>
      </c>
      <c r="D2403">
        <v>7210044.1665000003</v>
      </c>
      <c r="E2403">
        <v>13991938.922</v>
      </c>
      <c r="F2403">
        <v>606081.89486</v>
      </c>
      <c r="G2403">
        <f t="shared" si="37"/>
        <v>21808064.98336</v>
      </c>
    </row>
    <row r="2404" spans="1:7" x14ac:dyDescent="0.25">
      <c r="A2404" t="s">
        <v>18</v>
      </c>
      <c r="B2404">
        <v>2028</v>
      </c>
      <c r="C2404">
        <v>3</v>
      </c>
      <c r="D2404">
        <v>7227312.6487999996</v>
      </c>
      <c r="E2404">
        <v>14009778.998</v>
      </c>
      <c r="F2404">
        <v>606954.93128000002</v>
      </c>
      <c r="G2404">
        <f t="shared" si="37"/>
        <v>21844046.578079998</v>
      </c>
    </row>
    <row r="2405" spans="1:7" x14ac:dyDescent="0.25">
      <c r="A2405" t="s">
        <v>18</v>
      </c>
      <c r="B2405">
        <v>2028</v>
      </c>
      <c r="C2405">
        <v>4</v>
      </c>
      <c r="D2405">
        <v>7244421.0804000003</v>
      </c>
      <c r="E2405">
        <v>14028249.050000001</v>
      </c>
      <c r="F2405">
        <v>607832.78232</v>
      </c>
      <c r="G2405">
        <f t="shared" si="37"/>
        <v>21880502.912720002</v>
      </c>
    </row>
    <row r="2406" spans="1:7" x14ac:dyDescent="0.25">
      <c r="A2406" t="s">
        <v>18</v>
      </c>
      <c r="B2406">
        <v>2029</v>
      </c>
      <c r="C2406">
        <v>1</v>
      </c>
      <c r="D2406">
        <v>7243910.6661999999</v>
      </c>
      <c r="E2406">
        <v>13928188.467</v>
      </c>
      <c r="F2406">
        <v>604981.91732000001</v>
      </c>
      <c r="G2406">
        <f t="shared" si="37"/>
        <v>21777081.050520003</v>
      </c>
    </row>
    <row r="2407" spans="1:7" x14ac:dyDescent="0.25">
      <c r="A2407" t="s">
        <v>18</v>
      </c>
      <c r="B2407">
        <v>2029</v>
      </c>
      <c r="C2407">
        <v>2</v>
      </c>
      <c r="D2407">
        <v>7260738.8331000004</v>
      </c>
      <c r="E2407">
        <v>13948028.039000001</v>
      </c>
      <c r="F2407">
        <v>606139.06408000004</v>
      </c>
      <c r="G2407">
        <f t="shared" si="37"/>
        <v>21814905.936180003</v>
      </c>
    </row>
    <row r="2408" spans="1:7" x14ac:dyDescent="0.25">
      <c r="A2408" t="s">
        <v>18</v>
      </c>
      <c r="B2408">
        <v>2029</v>
      </c>
      <c r="C2408">
        <v>3</v>
      </c>
      <c r="D2408">
        <v>7277486.6843999997</v>
      </c>
      <c r="E2408">
        <v>13965149.442</v>
      </c>
      <c r="F2408">
        <v>607059.48493999999</v>
      </c>
      <c r="G2408">
        <f t="shared" si="37"/>
        <v>21849695.611340001</v>
      </c>
    </row>
    <row r="2409" spans="1:7" x14ac:dyDescent="0.25">
      <c r="A2409" t="s">
        <v>18</v>
      </c>
      <c r="B2409">
        <v>2029</v>
      </c>
      <c r="C2409">
        <v>4</v>
      </c>
      <c r="D2409">
        <v>7294044.0647999998</v>
      </c>
      <c r="E2409">
        <v>13982557.998</v>
      </c>
      <c r="F2409">
        <v>608170.60060999996</v>
      </c>
      <c r="G2409">
        <f t="shared" si="37"/>
        <v>21884772.663409997</v>
      </c>
    </row>
    <row r="2410" spans="1:7" x14ac:dyDescent="0.25">
      <c r="A2410" t="s">
        <v>18</v>
      </c>
      <c r="B2410">
        <v>2030</v>
      </c>
      <c r="C2410">
        <v>1</v>
      </c>
      <c r="D2410">
        <v>7291080.8216000004</v>
      </c>
      <c r="E2410">
        <v>13815767.34</v>
      </c>
      <c r="F2410">
        <v>602633.22446000006</v>
      </c>
      <c r="G2410">
        <f t="shared" si="37"/>
        <v>21709481.386059999</v>
      </c>
    </row>
    <row r="2411" spans="1:7" x14ac:dyDescent="0.25">
      <c r="A2411" t="s">
        <v>18</v>
      </c>
      <c r="B2411">
        <v>2030</v>
      </c>
      <c r="C2411">
        <v>2</v>
      </c>
      <c r="D2411">
        <v>7307507.1563999997</v>
      </c>
      <c r="E2411">
        <v>13835151.857999999</v>
      </c>
      <c r="F2411">
        <v>603859.22649999999</v>
      </c>
      <c r="G2411">
        <f t="shared" si="37"/>
        <v>21746518.240899999</v>
      </c>
    </row>
    <row r="2412" spans="1:7" x14ac:dyDescent="0.25">
      <c r="A2412" t="s">
        <v>18</v>
      </c>
      <c r="B2412">
        <v>2030</v>
      </c>
      <c r="C2412">
        <v>3</v>
      </c>
      <c r="D2412">
        <v>7323846.0537</v>
      </c>
      <c r="E2412">
        <v>13851741.638</v>
      </c>
      <c r="F2412">
        <v>604985.02216000005</v>
      </c>
      <c r="G2412">
        <f t="shared" si="37"/>
        <v>21780572.713860001</v>
      </c>
    </row>
    <row r="2413" spans="1:7" x14ac:dyDescent="0.25">
      <c r="A2413" t="s">
        <v>18</v>
      </c>
      <c r="B2413">
        <v>2030</v>
      </c>
      <c r="C2413">
        <v>4</v>
      </c>
      <c r="D2413">
        <v>7339966.7253999999</v>
      </c>
      <c r="E2413">
        <v>13868284.228</v>
      </c>
      <c r="F2413">
        <v>606113.13827999996</v>
      </c>
      <c r="G2413">
        <f t="shared" si="37"/>
        <v>21814364.091680001</v>
      </c>
    </row>
    <row r="2414" spans="1:7" x14ac:dyDescent="0.25">
      <c r="A2414" t="s">
        <v>18</v>
      </c>
      <c r="B2414">
        <v>2031</v>
      </c>
      <c r="C2414">
        <v>1</v>
      </c>
      <c r="D2414">
        <v>7337227.8866999997</v>
      </c>
      <c r="E2414">
        <v>13715878.040999999</v>
      </c>
      <c r="F2414">
        <v>600802.53495999996</v>
      </c>
      <c r="G2414">
        <f t="shared" si="37"/>
        <v>21653908.46266</v>
      </c>
    </row>
    <row r="2415" spans="1:7" x14ac:dyDescent="0.25">
      <c r="A2415" t="s">
        <v>18</v>
      </c>
      <c r="B2415">
        <v>2031</v>
      </c>
      <c r="C2415">
        <v>2</v>
      </c>
      <c r="D2415">
        <v>7352914.5953000002</v>
      </c>
      <c r="E2415">
        <v>13732690.921</v>
      </c>
      <c r="F2415">
        <v>601915.72979000001</v>
      </c>
      <c r="G2415">
        <f t="shared" si="37"/>
        <v>21687521.246089999</v>
      </c>
    </row>
    <row r="2416" spans="1:7" x14ac:dyDescent="0.25">
      <c r="A2416" t="s">
        <v>18</v>
      </c>
      <c r="B2416">
        <v>2031</v>
      </c>
      <c r="C2416">
        <v>3</v>
      </c>
      <c r="D2416">
        <v>7368369.9244999997</v>
      </c>
      <c r="E2416">
        <v>13749210.504000001</v>
      </c>
      <c r="F2416">
        <v>602976.01087999996</v>
      </c>
      <c r="G2416">
        <f t="shared" si="37"/>
        <v>21720556.439380001</v>
      </c>
    </row>
    <row r="2417" spans="1:7" x14ac:dyDescent="0.25">
      <c r="A2417" t="s">
        <v>18</v>
      </c>
      <c r="B2417">
        <v>2031</v>
      </c>
      <c r="C2417">
        <v>4</v>
      </c>
      <c r="D2417">
        <v>7383499.0898000002</v>
      </c>
      <c r="E2417">
        <v>13765498.179</v>
      </c>
      <c r="F2417">
        <v>603992.17027</v>
      </c>
      <c r="G2417">
        <f t="shared" si="37"/>
        <v>21752989.439069998</v>
      </c>
    </row>
    <row r="2418" spans="1:7" x14ac:dyDescent="0.25">
      <c r="A2418" t="s">
        <v>18</v>
      </c>
      <c r="B2418">
        <v>2032</v>
      </c>
      <c r="C2418">
        <v>1</v>
      </c>
      <c r="D2418">
        <v>7381154.5050999997</v>
      </c>
      <c r="E2418">
        <v>13628672.172</v>
      </c>
      <c r="F2418">
        <v>597799.15451999998</v>
      </c>
      <c r="G2418">
        <f t="shared" si="37"/>
        <v>21607625.83162</v>
      </c>
    </row>
    <row r="2419" spans="1:7" x14ac:dyDescent="0.25">
      <c r="A2419" t="s">
        <v>18</v>
      </c>
      <c r="B2419">
        <v>2032</v>
      </c>
      <c r="C2419">
        <v>2</v>
      </c>
      <c r="D2419">
        <v>7395956.6496000001</v>
      </c>
      <c r="E2419">
        <v>13645411.297</v>
      </c>
      <c r="F2419">
        <v>598627.42680999998</v>
      </c>
      <c r="G2419">
        <f t="shared" si="37"/>
        <v>21639995.373410001</v>
      </c>
    </row>
    <row r="2420" spans="1:7" x14ac:dyDescent="0.25">
      <c r="A2420" t="s">
        <v>18</v>
      </c>
      <c r="B2420">
        <v>2032</v>
      </c>
      <c r="C2420">
        <v>3</v>
      </c>
      <c r="D2420">
        <v>7410754.7757999999</v>
      </c>
      <c r="E2420">
        <v>13661818.879000001</v>
      </c>
      <c r="F2420">
        <v>599506.86818999995</v>
      </c>
      <c r="G2420">
        <f t="shared" si="37"/>
        <v>21672080.522990003</v>
      </c>
    </row>
    <row r="2421" spans="1:7" x14ac:dyDescent="0.25">
      <c r="A2421" t="s">
        <v>18</v>
      </c>
      <c r="B2421">
        <v>2032</v>
      </c>
      <c r="C2421">
        <v>4</v>
      </c>
      <c r="D2421">
        <v>7425420.4090999998</v>
      </c>
      <c r="E2421">
        <v>13678099.479</v>
      </c>
      <c r="F2421">
        <v>600516.82314999995</v>
      </c>
      <c r="G2421">
        <f t="shared" si="37"/>
        <v>21704036.71125</v>
      </c>
    </row>
    <row r="2422" spans="1:7" x14ac:dyDescent="0.25">
      <c r="A2422" t="s">
        <v>18</v>
      </c>
      <c r="B2422">
        <v>2033</v>
      </c>
      <c r="C2422">
        <v>1</v>
      </c>
      <c r="D2422">
        <v>7424242.5384</v>
      </c>
      <c r="E2422">
        <v>13549191.460000001</v>
      </c>
      <c r="F2422">
        <v>594341.93209000002</v>
      </c>
      <c r="G2422">
        <f t="shared" si="37"/>
        <v>21567775.930490002</v>
      </c>
    </row>
    <row r="2423" spans="1:7" x14ac:dyDescent="0.25">
      <c r="A2423" t="s">
        <v>18</v>
      </c>
      <c r="B2423">
        <v>2033</v>
      </c>
      <c r="C2423">
        <v>2</v>
      </c>
      <c r="D2423">
        <v>7438551.0197000001</v>
      </c>
      <c r="E2423">
        <v>13565245.186000001</v>
      </c>
      <c r="F2423">
        <v>595271.95305999997</v>
      </c>
      <c r="G2423">
        <f t="shared" si="37"/>
        <v>21599068.158760004</v>
      </c>
    </row>
    <row r="2424" spans="1:7" x14ac:dyDescent="0.25">
      <c r="A2424" t="s">
        <v>18</v>
      </c>
      <c r="B2424">
        <v>2033</v>
      </c>
      <c r="C2424">
        <v>3</v>
      </c>
      <c r="D2424">
        <v>7452703.2355000004</v>
      </c>
      <c r="E2424">
        <v>13581069.385</v>
      </c>
      <c r="F2424">
        <v>596217.63034999999</v>
      </c>
      <c r="G2424">
        <f t="shared" si="37"/>
        <v>21629990.250849999</v>
      </c>
    </row>
    <row r="2425" spans="1:7" x14ac:dyDescent="0.25">
      <c r="A2425" t="s">
        <v>18</v>
      </c>
      <c r="B2425">
        <v>2033</v>
      </c>
      <c r="C2425">
        <v>4</v>
      </c>
      <c r="D2425">
        <v>7466712.1447999999</v>
      </c>
      <c r="E2425">
        <v>13596817.612</v>
      </c>
      <c r="F2425">
        <v>597131.67654999997</v>
      </c>
      <c r="G2425">
        <f t="shared" si="37"/>
        <v>21660661.433350001</v>
      </c>
    </row>
    <row r="2426" spans="1:7" x14ac:dyDescent="0.25">
      <c r="A2426" t="s">
        <v>18</v>
      </c>
      <c r="B2426">
        <v>2034</v>
      </c>
      <c r="C2426">
        <v>1</v>
      </c>
      <c r="D2426">
        <v>7466724.2788000004</v>
      </c>
      <c r="E2426">
        <v>13479138.999</v>
      </c>
      <c r="F2426">
        <v>591122.04301000002</v>
      </c>
      <c r="G2426">
        <f t="shared" si="37"/>
        <v>21536985.320810001</v>
      </c>
    </row>
    <row r="2427" spans="1:7" x14ac:dyDescent="0.25">
      <c r="A2427" t="s">
        <v>18</v>
      </c>
      <c r="B2427">
        <v>2034</v>
      </c>
      <c r="C2427">
        <v>2</v>
      </c>
      <c r="D2427">
        <v>7480489.2214000002</v>
      </c>
      <c r="E2427">
        <v>13494793.056</v>
      </c>
      <c r="F2427">
        <v>592177.85557999997</v>
      </c>
      <c r="G2427">
        <f t="shared" si="37"/>
        <v>21567460.13298</v>
      </c>
    </row>
    <row r="2428" spans="1:7" x14ac:dyDescent="0.25">
      <c r="A2428" t="s">
        <v>18</v>
      </c>
      <c r="B2428">
        <v>2034</v>
      </c>
      <c r="C2428">
        <v>3</v>
      </c>
      <c r="D2428">
        <v>7494316.0392000005</v>
      </c>
      <c r="E2428">
        <v>13510294.738</v>
      </c>
      <c r="F2428">
        <v>593294.93073000002</v>
      </c>
      <c r="G2428">
        <f t="shared" si="37"/>
        <v>21597905.707929999</v>
      </c>
    </row>
    <row r="2429" spans="1:7" x14ac:dyDescent="0.25">
      <c r="A2429" t="s">
        <v>18</v>
      </c>
      <c r="B2429">
        <v>2034</v>
      </c>
      <c r="C2429">
        <v>4</v>
      </c>
      <c r="D2429">
        <v>7507987.6686000004</v>
      </c>
      <c r="E2429">
        <v>13525822.671</v>
      </c>
      <c r="F2429">
        <v>594470.10621</v>
      </c>
      <c r="G2429">
        <f t="shared" si="37"/>
        <v>21628280.445810001</v>
      </c>
    </row>
    <row r="2430" spans="1:7" x14ac:dyDescent="0.25">
      <c r="A2430" t="s">
        <v>18</v>
      </c>
      <c r="B2430">
        <v>2035</v>
      </c>
      <c r="C2430">
        <v>1</v>
      </c>
      <c r="D2430">
        <v>7510153.8189000003</v>
      </c>
      <c r="E2430">
        <v>13422078.301000001</v>
      </c>
      <c r="F2430">
        <v>588518.22973000002</v>
      </c>
      <c r="G2430">
        <f t="shared" si="37"/>
        <v>21520750.349630002</v>
      </c>
    </row>
    <row r="2431" spans="1:7" x14ac:dyDescent="0.25">
      <c r="A2431" t="s">
        <v>18</v>
      </c>
      <c r="B2431">
        <v>2035</v>
      </c>
      <c r="C2431">
        <v>2</v>
      </c>
      <c r="D2431">
        <v>7523746.6424000002</v>
      </c>
      <c r="E2431">
        <v>13437425.254000001</v>
      </c>
      <c r="F2431">
        <v>589645.66029999999</v>
      </c>
      <c r="G2431">
        <f t="shared" si="37"/>
        <v>21550817.556700002</v>
      </c>
    </row>
    <row r="2432" spans="1:7" x14ac:dyDescent="0.25">
      <c r="A2432" t="s">
        <v>18</v>
      </c>
      <c r="B2432">
        <v>2035</v>
      </c>
      <c r="C2432">
        <v>3</v>
      </c>
      <c r="D2432">
        <v>7537427.0893999999</v>
      </c>
      <c r="E2432">
        <v>13452798.960000001</v>
      </c>
      <c r="F2432">
        <v>590723.30573000002</v>
      </c>
      <c r="G2432">
        <f t="shared" si="37"/>
        <v>21580949.355130002</v>
      </c>
    </row>
    <row r="2433" spans="1:7" x14ac:dyDescent="0.25">
      <c r="A2433" t="s">
        <v>18</v>
      </c>
      <c r="B2433">
        <v>2035</v>
      </c>
      <c r="C2433">
        <v>4</v>
      </c>
      <c r="D2433">
        <v>7551002.0034999996</v>
      </c>
      <c r="E2433">
        <v>13468163.664999999</v>
      </c>
      <c r="F2433">
        <v>591794.18906999996</v>
      </c>
      <c r="G2433">
        <f t="shared" si="37"/>
        <v>21610959.85757</v>
      </c>
    </row>
    <row r="2434" spans="1:7" x14ac:dyDescent="0.25">
      <c r="A2434" t="s">
        <v>19</v>
      </c>
      <c r="B2434">
        <v>1998</v>
      </c>
      <c r="C2434">
        <v>1</v>
      </c>
      <c r="D2434">
        <v>7799147.1039000005</v>
      </c>
      <c r="E2434">
        <v>9510164.1579</v>
      </c>
      <c r="F2434">
        <v>10225681.318</v>
      </c>
      <c r="G2434">
        <f t="shared" si="37"/>
        <v>27534992.579799999</v>
      </c>
    </row>
    <row r="2435" spans="1:7" x14ac:dyDescent="0.25">
      <c r="A2435" t="s">
        <v>19</v>
      </c>
      <c r="B2435">
        <v>1998</v>
      </c>
      <c r="C2435">
        <v>2</v>
      </c>
      <c r="D2435">
        <v>7822660.9912999999</v>
      </c>
      <c r="E2435">
        <v>9532361.8175000008</v>
      </c>
      <c r="F2435">
        <v>10255216.290999999</v>
      </c>
      <c r="G2435">
        <f t="shared" ref="G2435:G2498" si="38">SUM(D2435:F2435)</f>
        <v>27610239.099799998</v>
      </c>
    </row>
    <row r="2436" spans="1:7" x14ac:dyDescent="0.25">
      <c r="A2436" t="s">
        <v>19</v>
      </c>
      <c r="B2436">
        <v>1998</v>
      </c>
      <c r="C2436">
        <v>3</v>
      </c>
      <c r="D2436">
        <v>7833846.0936000003</v>
      </c>
      <c r="E2436">
        <v>9548667.4044000003</v>
      </c>
      <c r="F2436">
        <v>10231340.558</v>
      </c>
      <c r="G2436">
        <f t="shared" si="38"/>
        <v>27613854.056000002</v>
      </c>
    </row>
    <row r="2437" spans="1:7" x14ac:dyDescent="0.25">
      <c r="A2437" t="s">
        <v>19</v>
      </c>
      <c r="B2437">
        <v>1998</v>
      </c>
      <c r="C2437">
        <v>4</v>
      </c>
      <c r="D2437">
        <v>7852134.5620999997</v>
      </c>
      <c r="E2437">
        <v>9572766.1107999999</v>
      </c>
      <c r="F2437">
        <v>10391881.833000001</v>
      </c>
      <c r="G2437">
        <f t="shared" si="38"/>
        <v>27816782.505899999</v>
      </c>
    </row>
    <row r="2438" spans="1:7" x14ac:dyDescent="0.25">
      <c r="A2438" t="s">
        <v>19</v>
      </c>
      <c r="B2438">
        <v>1999</v>
      </c>
      <c r="C2438">
        <v>1</v>
      </c>
      <c r="D2438">
        <v>7846124.1787</v>
      </c>
      <c r="E2438">
        <v>9802326.9140000008</v>
      </c>
      <c r="F2438">
        <v>10155065.919</v>
      </c>
      <c r="G2438">
        <f t="shared" si="38"/>
        <v>27803517.011700001</v>
      </c>
    </row>
    <row r="2439" spans="1:7" x14ac:dyDescent="0.25">
      <c r="A2439" t="s">
        <v>19</v>
      </c>
      <c r="B2439">
        <v>1999</v>
      </c>
      <c r="C2439">
        <v>2</v>
      </c>
      <c r="D2439">
        <v>7856529.2417000001</v>
      </c>
      <c r="E2439">
        <v>9824009.8687999994</v>
      </c>
      <c r="F2439">
        <v>10197415.998</v>
      </c>
      <c r="G2439">
        <f t="shared" si="38"/>
        <v>27877955.1085</v>
      </c>
    </row>
    <row r="2440" spans="1:7" x14ac:dyDescent="0.25">
      <c r="A2440" t="s">
        <v>19</v>
      </c>
      <c r="B2440">
        <v>1999</v>
      </c>
      <c r="C2440">
        <v>3</v>
      </c>
      <c r="D2440">
        <v>7871744.3949999996</v>
      </c>
      <c r="E2440">
        <v>9848687.3243000004</v>
      </c>
      <c r="F2440">
        <v>10368278.022</v>
      </c>
      <c r="G2440">
        <f t="shared" si="38"/>
        <v>28088709.741300002</v>
      </c>
    </row>
    <row r="2441" spans="1:7" x14ac:dyDescent="0.25">
      <c r="A2441" t="s">
        <v>19</v>
      </c>
      <c r="B2441">
        <v>1999</v>
      </c>
      <c r="C2441">
        <v>4</v>
      </c>
      <c r="D2441">
        <v>7889351.9731999999</v>
      </c>
      <c r="E2441">
        <v>9874789.2391999997</v>
      </c>
      <c r="F2441">
        <v>10601244.061000001</v>
      </c>
      <c r="G2441">
        <f t="shared" si="38"/>
        <v>28365385.273400001</v>
      </c>
    </row>
    <row r="2442" spans="1:7" x14ac:dyDescent="0.25">
      <c r="A2442" t="s">
        <v>19</v>
      </c>
      <c r="B2442">
        <v>2000</v>
      </c>
      <c r="C2442">
        <v>1</v>
      </c>
      <c r="D2442">
        <v>7946339.0640000002</v>
      </c>
      <c r="E2442">
        <v>9995435.8682000004</v>
      </c>
      <c r="F2442">
        <v>10010208.863</v>
      </c>
      <c r="G2442">
        <f t="shared" si="38"/>
        <v>27951983.795199998</v>
      </c>
    </row>
    <row r="2443" spans="1:7" x14ac:dyDescent="0.25">
      <c r="A2443" t="s">
        <v>19</v>
      </c>
      <c r="B2443">
        <v>2000</v>
      </c>
      <c r="C2443">
        <v>2</v>
      </c>
      <c r="D2443">
        <v>7960334.9052999998</v>
      </c>
      <c r="E2443">
        <v>10022792.217</v>
      </c>
      <c r="F2443">
        <v>10144975.096999999</v>
      </c>
      <c r="G2443">
        <f t="shared" si="38"/>
        <v>28128102.219299998</v>
      </c>
    </row>
    <row r="2444" spans="1:7" x14ac:dyDescent="0.25">
      <c r="A2444" t="s">
        <v>19</v>
      </c>
      <c r="B2444">
        <v>2000</v>
      </c>
      <c r="C2444">
        <v>3</v>
      </c>
      <c r="D2444">
        <v>7974099.1906000003</v>
      </c>
      <c r="E2444">
        <v>10050297.511</v>
      </c>
      <c r="F2444">
        <v>10184965.528000001</v>
      </c>
      <c r="G2444">
        <f t="shared" si="38"/>
        <v>28209362.229600001</v>
      </c>
    </row>
    <row r="2445" spans="1:7" x14ac:dyDescent="0.25">
      <c r="A2445" t="s">
        <v>19</v>
      </c>
      <c r="B2445">
        <v>2000</v>
      </c>
      <c r="C2445">
        <v>4</v>
      </c>
      <c r="D2445">
        <v>7992202.915</v>
      </c>
      <c r="E2445">
        <v>10072617.097999999</v>
      </c>
      <c r="F2445">
        <v>10141066.512</v>
      </c>
      <c r="G2445">
        <f t="shared" si="38"/>
        <v>28205886.524999999</v>
      </c>
    </row>
    <row r="2446" spans="1:7" x14ac:dyDescent="0.25">
      <c r="A2446" t="s">
        <v>19</v>
      </c>
      <c r="B2446">
        <v>2001</v>
      </c>
      <c r="C2446">
        <v>1</v>
      </c>
      <c r="D2446">
        <v>8151727.6413000003</v>
      </c>
      <c r="E2446">
        <v>10485655.136</v>
      </c>
      <c r="F2446">
        <v>10248549.426000001</v>
      </c>
      <c r="G2446">
        <f t="shared" si="38"/>
        <v>28885932.203299999</v>
      </c>
    </row>
    <row r="2447" spans="1:7" x14ac:dyDescent="0.25">
      <c r="A2447" t="s">
        <v>19</v>
      </c>
      <c r="B2447">
        <v>2001</v>
      </c>
      <c r="C2447">
        <v>2</v>
      </c>
      <c r="D2447">
        <v>8175438.6912000002</v>
      </c>
      <c r="E2447">
        <v>10511471.487</v>
      </c>
      <c r="F2447">
        <v>10271928.623</v>
      </c>
      <c r="G2447">
        <f t="shared" si="38"/>
        <v>28958838.801199999</v>
      </c>
    </row>
    <row r="2448" spans="1:7" x14ac:dyDescent="0.25">
      <c r="A2448" t="s">
        <v>19</v>
      </c>
      <c r="B2448">
        <v>2001</v>
      </c>
      <c r="C2448">
        <v>3</v>
      </c>
      <c r="D2448">
        <v>8191410.1265000002</v>
      </c>
      <c r="E2448">
        <v>10540046.233999999</v>
      </c>
      <c r="F2448">
        <v>10072188.657</v>
      </c>
      <c r="G2448">
        <f t="shared" si="38"/>
        <v>28803645.017499998</v>
      </c>
    </row>
    <row r="2449" spans="1:7" x14ac:dyDescent="0.25">
      <c r="A2449" t="s">
        <v>19</v>
      </c>
      <c r="B2449">
        <v>2001</v>
      </c>
      <c r="C2449">
        <v>4</v>
      </c>
      <c r="D2449">
        <v>8211457.4950000001</v>
      </c>
      <c r="E2449">
        <v>10562916.536</v>
      </c>
      <c r="F2449">
        <v>10073057.294</v>
      </c>
      <c r="G2449">
        <f t="shared" si="38"/>
        <v>28847431.324999999</v>
      </c>
    </row>
    <row r="2450" spans="1:7" x14ac:dyDescent="0.25">
      <c r="A2450" t="s">
        <v>19</v>
      </c>
      <c r="B2450">
        <v>2002</v>
      </c>
      <c r="C2450">
        <v>1</v>
      </c>
      <c r="D2450">
        <v>8272280.7874999996</v>
      </c>
      <c r="E2450">
        <v>10879087.534</v>
      </c>
      <c r="F2450">
        <v>9811690.4035999998</v>
      </c>
      <c r="G2450">
        <f t="shared" si="38"/>
        <v>28963058.725099999</v>
      </c>
    </row>
    <row r="2451" spans="1:7" x14ac:dyDescent="0.25">
      <c r="A2451" t="s">
        <v>19</v>
      </c>
      <c r="B2451">
        <v>2002</v>
      </c>
      <c r="C2451">
        <v>2</v>
      </c>
      <c r="D2451">
        <v>8296588.2712000003</v>
      </c>
      <c r="E2451">
        <v>10907014.93</v>
      </c>
      <c r="F2451">
        <v>9831194.9119000006</v>
      </c>
      <c r="G2451">
        <f t="shared" si="38"/>
        <v>29034798.1131</v>
      </c>
    </row>
    <row r="2452" spans="1:7" x14ac:dyDescent="0.25">
      <c r="A2452" t="s">
        <v>19</v>
      </c>
      <c r="B2452">
        <v>2002</v>
      </c>
      <c r="C2452">
        <v>3</v>
      </c>
      <c r="D2452">
        <v>8320394.8563000001</v>
      </c>
      <c r="E2452">
        <v>10937449.559</v>
      </c>
      <c r="F2452">
        <v>9879417.1623999998</v>
      </c>
      <c r="G2452">
        <f t="shared" si="38"/>
        <v>29137261.5777</v>
      </c>
    </row>
    <row r="2453" spans="1:7" x14ac:dyDescent="0.25">
      <c r="A2453" t="s">
        <v>19</v>
      </c>
      <c r="B2453">
        <v>2002</v>
      </c>
      <c r="C2453">
        <v>4</v>
      </c>
      <c r="D2453">
        <v>8341095.2230000002</v>
      </c>
      <c r="E2453">
        <v>10962212.194</v>
      </c>
      <c r="F2453">
        <v>9831761.5220999997</v>
      </c>
      <c r="G2453">
        <f t="shared" si="38"/>
        <v>29135068.939099997</v>
      </c>
    </row>
    <row r="2454" spans="1:7" x14ac:dyDescent="0.25">
      <c r="A2454" t="s">
        <v>19</v>
      </c>
      <c r="B2454">
        <v>2003</v>
      </c>
      <c r="C2454">
        <v>1</v>
      </c>
      <c r="D2454">
        <v>8479820.7412999999</v>
      </c>
      <c r="E2454">
        <v>11041797.219000001</v>
      </c>
      <c r="F2454">
        <v>9672923.4977000002</v>
      </c>
      <c r="G2454">
        <f t="shared" si="38"/>
        <v>29194541.457999997</v>
      </c>
    </row>
    <row r="2455" spans="1:7" x14ac:dyDescent="0.25">
      <c r="A2455" t="s">
        <v>19</v>
      </c>
      <c r="B2455">
        <v>2003</v>
      </c>
      <c r="C2455">
        <v>2</v>
      </c>
      <c r="D2455">
        <v>8500894.1586000007</v>
      </c>
      <c r="E2455">
        <v>11071675.51</v>
      </c>
      <c r="F2455">
        <v>9618794.7232000008</v>
      </c>
      <c r="G2455">
        <f t="shared" si="38"/>
        <v>29191364.391800001</v>
      </c>
    </row>
    <row r="2456" spans="1:7" x14ac:dyDescent="0.25">
      <c r="A2456" t="s">
        <v>19</v>
      </c>
      <c r="B2456">
        <v>2003</v>
      </c>
      <c r="C2456">
        <v>3</v>
      </c>
      <c r="D2456">
        <v>8519467.2401000001</v>
      </c>
      <c r="E2456">
        <v>11104506.298</v>
      </c>
      <c r="F2456">
        <v>9610417.9384000003</v>
      </c>
      <c r="G2456">
        <f t="shared" si="38"/>
        <v>29234391.476500001</v>
      </c>
    </row>
    <row r="2457" spans="1:7" x14ac:dyDescent="0.25">
      <c r="A2457" t="s">
        <v>19</v>
      </c>
      <c r="B2457">
        <v>2003</v>
      </c>
      <c r="C2457">
        <v>4</v>
      </c>
      <c r="D2457">
        <v>8540156.8205999993</v>
      </c>
      <c r="E2457">
        <v>11139034.767999999</v>
      </c>
      <c r="F2457">
        <v>9680167.8406000007</v>
      </c>
      <c r="G2457">
        <f t="shared" si="38"/>
        <v>29359359.429200001</v>
      </c>
    </row>
    <row r="2458" spans="1:7" x14ac:dyDescent="0.25">
      <c r="A2458" t="s">
        <v>19</v>
      </c>
      <c r="B2458">
        <v>2004</v>
      </c>
      <c r="C2458">
        <v>1</v>
      </c>
      <c r="D2458">
        <v>8833591.8107999992</v>
      </c>
      <c r="E2458">
        <v>11393748.179</v>
      </c>
      <c r="F2458">
        <v>9827817.9567000009</v>
      </c>
      <c r="G2458">
        <f t="shared" si="38"/>
        <v>30055157.9465</v>
      </c>
    </row>
    <row r="2459" spans="1:7" x14ac:dyDescent="0.25">
      <c r="A2459" t="s">
        <v>19</v>
      </c>
      <c r="B2459">
        <v>2004</v>
      </c>
      <c r="C2459">
        <v>2</v>
      </c>
      <c r="D2459">
        <v>8854491.1016000006</v>
      </c>
      <c r="E2459">
        <v>11429761.416999999</v>
      </c>
      <c r="F2459">
        <v>9800629.7416999992</v>
      </c>
      <c r="G2459">
        <f t="shared" si="38"/>
        <v>30084882.260300003</v>
      </c>
    </row>
    <row r="2460" spans="1:7" x14ac:dyDescent="0.25">
      <c r="A2460" t="s">
        <v>19</v>
      </c>
      <c r="B2460">
        <v>2004</v>
      </c>
      <c r="C2460">
        <v>3</v>
      </c>
      <c r="D2460">
        <v>8883991.6960000005</v>
      </c>
      <c r="E2460">
        <v>11466833.960000001</v>
      </c>
      <c r="F2460">
        <v>9746087.5178999994</v>
      </c>
      <c r="G2460">
        <f t="shared" si="38"/>
        <v>30096913.173900001</v>
      </c>
    </row>
    <row r="2461" spans="1:7" x14ac:dyDescent="0.25">
      <c r="A2461" t="s">
        <v>19</v>
      </c>
      <c r="B2461">
        <v>2004</v>
      </c>
      <c r="C2461">
        <v>4</v>
      </c>
      <c r="D2461">
        <v>8909597.3270999994</v>
      </c>
      <c r="E2461">
        <v>11508086.964</v>
      </c>
      <c r="F2461">
        <v>9592352.7837000005</v>
      </c>
      <c r="G2461">
        <f t="shared" si="38"/>
        <v>30010037.0748</v>
      </c>
    </row>
    <row r="2462" spans="1:7" x14ac:dyDescent="0.25">
      <c r="A2462" t="s">
        <v>19</v>
      </c>
      <c r="B2462">
        <v>2005</v>
      </c>
      <c r="C2462">
        <v>1</v>
      </c>
      <c r="D2462">
        <v>9051631.5371000003</v>
      </c>
      <c r="E2462">
        <v>11545468.745999999</v>
      </c>
      <c r="F2462">
        <v>10028189.540999999</v>
      </c>
      <c r="G2462">
        <f t="shared" si="38"/>
        <v>30625289.824100003</v>
      </c>
    </row>
    <row r="2463" spans="1:7" x14ac:dyDescent="0.25">
      <c r="A2463" t="s">
        <v>19</v>
      </c>
      <c r="B2463">
        <v>2005</v>
      </c>
      <c r="C2463">
        <v>2</v>
      </c>
      <c r="D2463">
        <v>9084212.3725000005</v>
      </c>
      <c r="E2463">
        <v>11583344.846999999</v>
      </c>
      <c r="F2463">
        <v>9831547.3412999995</v>
      </c>
      <c r="G2463">
        <f t="shared" si="38"/>
        <v>30499104.560799997</v>
      </c>
    </row>
    <row r="2464" spans="1:7" x14ac:dyDescent="0.25">
      <c r="A2464" t="s">
        <v>19</v>
      </c>
      <c r="B2464">
        <v>2005</v>
      </c>
      <c r="C2464">
        <v>3</v>
      </c>
      <c r="D2464">
        <v>9100027.9228000008</v>
      </c>
      <c r="E2464">
        <v>11620384.243000001</v>
      </c>
      <c r="F2464">
        <v>9666892.7364000008</v>
      </c>
      <c r="G2464">
        <f t="shared" si="38"/>
        <v>30387304.902200002</v>
      </c>
    </row>
    <row r="2465" spans="1:7" x14ac:dyDescent="0.25">
      <c r="A2465" t="s">
        <v>19</v>
      </c>
      <c r="B2465">
        <v>2005</v>
      </c>
      <c r="C2465">
        <v>4</v>
      </c>
      <c r="D2465">
        <v>9122204.4912999999</v>
      </c>
      <c r="E2465">
        <v>11660688.264</v>
      </c>
      <c r="F2465">
        <v>9762410.3815000001</v>
      </c>
      <c r="G2465">
        <f t="shared" si="38"/>
        <v>30545303.136799999</v>
      </c>
    </row>
    <row r="2466" spans="1:7" x14ac:dyDescent="0.25">
      <c r="A2466" t="s">
        <v>19</v>
      </c>
      <c r="B2466">
        <v>2006</v>
      </c>
      <c r="C2466">
        <v>1</v>
      </c>
      <c r="D2466">
        <v>9140651.9980999995</v>
      </c>
      <c r="E2466">
        <v>11874657.392999999</v>
      </c>
      <c r="F2466">
        <v>9789967.7182999998</v>
      </c>
      <c r="G2466">
        <f t="shared" si="38"/>
        <v>30805277.109399997</v>
      </c>
    </row>
    <row r="2467" spans="1:7" x14ac:dyDescent="0.25">
      <c r="A2467" t="s">
        <v>19</v>
      </c>
      <c r="B2467">
        <v>2006</v>
      </c>
      <c r="C2467">
        <v>2</v>
      </c>
      <c r="D2467">
        <v>9159493.7002000008</v>
      </c>
      <c r="E2467">
        <v>11912140.271</v>
      </c>
      <c r="F2467">
        <v>9681200.4550000001</v>
      </c>
      <c r="G2467">
        <f t="shared" si="38"/>
        <v>30752834.426200002</v>
      </c>
    </row>
    <row r="2468" spans="1:7" x14ac:dyDescent="0.25">
      <c r="A2468" t="s">
        <v>19</v>
      </c>
      <c r="B2468">
        <v>2006</v>
      </c>
      <c r="C2468">
        <v>3</v>
      </c>
      <c r="D2468">
        <v>9183490.2314999998</v>
      </c>
      <c r="E2468">
        <v>11950509.67</v>
      </c>
      <c r="F2468">
        <v>9602141.8190000001</v>
      </c>
      <c r="G2468">
        <f t="shared" si="38"/>
        <v>30736141.7205</v>
      </c>
    </row>
    <row r="2469" spans="1:7" x14ac:dyDescent="0.25">
      <c r="A2469" t="s">
        <v>19</v>
      </c>
      <c r="B2469">
        <v>2006</v>
      </c>
      <c r="C2469">
        <v>4</v>
      </c>
      <c r="D2469">
        <v>9216849.0615999997</v>
      </c>
      <c r="E2469">
        <v>11989844.694</v>
      </c>
      <c r="F2469">
        <v>9688028.5923999995</v>
      </c>
      <c r="G2469">
        <f t="shared" si="38"/>
        <v>30894722.347999997</v>
      </c>
    </row>
    <row r="2470" spans="1:7" x14ac:dyDescent="0.25">
      <c r="A2470" t="s">
        <v>19</v>
      </c>
      <c r="B2470">
        <v>2007</v>
      </c>
      <c r="C2470">
        <v>1</v>
      </c>
      <c r="D2470">
        <v>9329846.0085000005</v>
      </c>
      <c r="E2470">
        <v>12259420.691</v>
      </c>
      <c r="F2470">
        <v>9491116.3894999996</v>
      </c>
      <c r="G2470">
        <f t="shared" si="38"/>
        <v>31080383.089000002</v>
      </c>
    </row>
    <row r="2471" spans="1:7" x14ac:dyDescent="0.25">
      <c r="A2471" t="s">
        <v>19</v>
      </c>
      <c r="B2471">
        <v>2007</v>
      </c>
      <c r="C2471">
        <v>2</v>
      </c>
      <c r="D2471">
        <v>9351673.3417000007</v>
      </c>
      <c r="E2471">
        <v>12295120.970000001</v>
      </c>
      <c r="F2471">
        <v>9634523.0251000002</v>
      </c>
      <c r="G2471">
        <f t="shared" si="38"/>
        <v>31281317.336800002</v>
      </c>
    </row>
    <row r="2472" spans="1:7" x14ac:dyDescent="0.25">
      <c r="A2472" t="s">
        <v>19</v>
      </c>
      <c r="B2472">
        <v>2007</v>
      </c>
      <c r="C2472">
        <v>3</v>
      </c>
      <c r="D2472">
        <v>9376487.4811000004</v>
      </c>
      <c r="E2472">
        <v>12330350.698000001</v>
      </c>
      <c r="F2472">
        <v>9779140.8934000004</v>
      </c>
      <c r="G2472">
        <f t="shared" si="38"/>
        <v>31485979.072499998</v>
      </c>
    </row>
    <row r="2473" spans="1:7" x14ac:dyDescent="0.25">
      <c r="A2473" t="s">
        <v>19</v>
      </c>
      <c r="B2473">
        <v>2007</v>
      </c>
      <c r="C2473">
        <v>4</v>
      </c>
      <c r="D2473">
        <v>9396113.784</v>
      </c>
      <c r="E2473">
        <v>12365266.721999999</v>
      </c>
      <c r="F2473">
        <v>9899540.6305999998</v>
      </c>
      <c r="G2473">
        <f t="shared" si="38"/>
        <v>31660921.136599995</v>
      </c>
    </row>
    <row r="2474" spans="1:7" x14ac:dyDescent="0.25">
      <c r="A2474" t="s">
        <v>19</v>
      </c>
      <c r="B2474">
        <v>2008</v>
      </c>
      <c r="C2474">
        <v>1</v>
      </c>
      <c r="D2474">
        <v>9378919.5089999996</v>
      </c>
      <c r="E2474">
        <v>12439638.856000001</v>
      </c>
      <c r="F2474">
        <v>9747657.5083000008</v>
      </c>
      <c r="G2474">
        <f t="shared" si="38"/>
        <v>31566215.873300001</v>
      </c>
    </row>
    <row r="2475" spans="1:7" x14ac:dyDescent="0.25">
      <c r="A2475" t="s">
        <v>19</v>
      </c>
      <c r="B2475">
        <v>2008</v>
      </c>
      <c r="C2475">
        <v>2</v>
      </c>
      <c r="D2475">
        <v>9407377.5595999993</v>
      </c>
      <c r="E2475">
        <v>12466671.641000001</v>
      </c>
      <c r="F2475">
        <v>9846516.6174999997</v>
      </c>
      <c r="G2475">
        <f t="shared" si="38"/>
        <v>31720565.818099998</v>
      </c>
    </row>
    <row r="2476" spans="1:7" x14ac:dyDescent="0.25">
      <c r="A2476" t="s">
        <v>19</v>
      </c>
      <c r="B2476">
        <v>2008</v>
      </c>
      <c r="C2476">
        <v>3</v>
      </c>
      <c r="D2476">
        <v>9395319.2375000007</v>
      </c>
      <c r="E2476">
        <v>12492370.421</v>
      </c>
      <c r="F2476">
        <v>9569497.6898999996</v>
      </c>
      <c r="G2476">
        <f t="shared" si="38"/>
        <v>31457187.3484</v>
      </c>
    </row>
    <row r="2477" spans="1:7" x14ac:dyDescent="0.25">
      <c r="A2477" t="s">
        <v>19</v>
      </c>
      <c r="B2477">
        <v>2008</v>
      </c>
      <c r="C2477">
        <v>4</v>
      </c>
      <c r="D2477">
        <v>9417057.9638999999</v>
      </c>
      <c r="E2477">
        <v>12512187.209000001</v>
      </c>
      <c r="F2477">
        <v>9026884.1842</v>
      </c>
      <c r="G2477">
        <f t="shared" si="38"/>
        <v>30956129.357099999</v>
      </c>
    </row>
    <row r="2478" spans="1:7" x14ac:dyDescent="0.25">
      <c r="A2478" t="s">
        <v>19</v>
      </c>
      <c r="B2478">
        <v>2009</v>
      </c>
      <c r="C2478">
        <v>1</v>
      </c>
      <c r="D2478">
        <v>9352550.1001999993</v>
      </c>
      <c r="E2478">
        <v>12508182.99</v>
      </c>
      <c r="F2478">
        <v>8341021.9529999997</v>
      </c>
      <c r="G2478">
        <f t="shared" si="38"/>
        <v>30201755.043200001</v>
      </c>
    </row>
    <row r="2479" spans="1:7" x14ac:dyDescent="0.25">
      <c r="A2479" t="s">
        <v>19</v>
      </c>
      <c r="B2479">
        <v>2009</v>
      </c>
      <c r="C2479">
        <v>2</v>
      </c>
      <c r="D2479">
        <v>9370884.1512000002</v>
      </c>
      <c r="E2479">
        <v>12521388.103</v>
      </c>
      <c r="F2479">
        <v>8409556.1196999997</v>
      </c>
      <c r="G2479">
        <f t="shared" si="38"/>
        <v>30301828.3739</v>
      </c>
    </row>
    <row r="2480" spans="1:7" x14ac:dyDescent="0.25">
      <c r="A2480" t="s">
        <v>19</v>
      </c>
      <c r="B2480">
        <v>2009</v>
      </c>
      <c r="C2480">
        <v>3</v>
      </c>
      <c r="D2480">
        <v>9371209.3742999993</v>
      </c>
      <c r="E2480">
        <v>12538514.488</v>
      </c>
      <c r="F2480">
        <v>8487065.1668999996</v>
      </c>
      <c r="G2480">
        <f t="shared" si="38"/>
        <v>30396789.029200003</v>
      </c>
    </row>
    <row r="2481" spans="1:7" x14ac:dyDescent="0.25">
      <c r="A2481" t="s">
        <v>19</v>
      </c>
      <c r="B2481">
        <v>2009</v>
      </c>
      <c r="C2481">
        <v>4</v>
      </c>
      <c r="D2481">
        <v>9388029.6106000002</v>
      </c>
      <c r="E2481">
        <v>12548847.92</v>
      </c>
      <c r="F2481">
        <v>8663508.0705999993</v>
      </c>
      <c r="G2481">
        <f t="shared" si="38"/>
        <v>30600385.601199999</v>
      </c>
    </row>
    <row r="2482" spans="1:7" x14ac:dyDescent="0.25">
      <c r="A2482" t="s">
        <v>19</v>
      </c>
      <c r="B2482">
        <v>2010</v>
      </c>
      <c r="C2482">
        <v>1</v>
      </c>
      <c r="D2482">
        <v>9104494.9537000004</v>
      </c>
      <c r="E2482">
        <v>12398701.851</v>
      </c>
      <c r="F2482">
        <v>8413943.6797000002</v>
      </c>
      <c r="G2482">
        <f t="shared" si="38"/>
        <v>29917140.484400004</v>
      </c>
    </row>
    <row r="2483" spans="1:7" x14ac:dyDescent="0.25">
      <c r="A2483" t="s">
        <v>19</v>
      </c>
      <c r="B2483">
        <v>2010</v>
      </c>
      <c r="C2483">
        <v>2</v>
      </c>
      <c r="D2483">
        <v>9120094.6921999995</v>
      </c>
      <c r="E2483">
        <v>12415356.673</v>
      </c>
      <c r="F2483">
        <v>8449453.9518999998</v>
      </c>
      <c r="G2483">
        <f t="shared" si="38"/>
        <v>29984905.317099996</v>
      </c>
    </row>
    <row r="2484" spans="1:7" x14ac:dyDescent="0.25">
      <c r="A2484" t="s">
        <v>19</v>
      </c>
      <c r="B2484">
        <v>2010</v>
      </c>
      <c r="C2484">
        <v>3</v>
      </c>
      <c r="D2484">
        <v>9138004.9552999996</v>
      </c>
      <c r="E2484">
        <v>12429613.204</v>
      </c>
      <c r="F2484">
        <v>8536671.1875999998</v>
      </c>
      <c r="G2484">
        <f t="shared" si="38"/>
        <v>30104289.346900001</v>
      </c>
    </row>
    <row r="2485" spans="1:7" x14ac:dyDescent="0.25">
      <c r="A2485" t="s">
        <v>19</v>
      </c>
      <c r="B2485">
        <v>2010</v>
      </c>
      <c r="C2485">
        <v>4</v>
      </c>
      <c r="D2485">
        <v>9146912.0757999998</v>
      </c>
      <c r="E2485">
        <v>12441661.412</v>
      </c>
      <c r="F2485">
        <v>8532512.8555999994</v>
      </c>
      <c r="G2485">
        <f t="shared" si="38"/>
        <v>30121086.343400002</v>
      </c>
    </row>
    <row r="2486" spans="1:7" x14ac:dyDescent="0.25">
      <c r="A2486" t="s">
        <v>19</v>
      </c>
      <c r="B2486">
        <v>2011</v>
      </c>
      <c r="C2486">
        <v>1</v>
      </c>
      <c r="D2486">
        <v>9129172.4056000002</v>
      </c>
      <c r="E2486">
        <v>12485951.907</v>
      </c>
      <c r="F2486">
        <v>8372697.5765000004</v>
      </c>
      <c r="G2486">
        <f t="shared" si="38"/>
        <v>29987821.8891</v>
      </c>
    </row>
    <row r="2487" spans="1:7" x14ac:dyDescent="0.25">
      <c r="A2487" t="s">
        <v>19</v>
      </c>
      <c r="B2487">
        <v>2011</v>
      </c>
      <c r="C2487">
        <v>2</v>
      </c>
      <c r="D2487">
        <v>9147279.0526000001</v>
      </c>
      <c r="E2487">
        <v>12502413.039000001</v>
      </c>
      <c r="F2487">
        <v>8408299.5717999991</v>
      </c>
      <c r="G2487">
        <f t="shared" si="38"/>
        <v>30057991.663400002</v>
      </c>
    </row>
    <row r="2488" spans="1:7" x14ac:dyDescent="0.25">
      <c r="A2488" t="s">
        <v>19</v>
      </c>
      <c r="B2488">
        <v>2011</v>
      </c>
      <c r="C2488">
        <v>3</v>
      </c>
      <c r="D2488">
        <v>9159393.5297999997</v>
      </c>
      <c r="E2488">
        <v>12512032.434</v>
      </c>
      <c r="F2488">
        <v>8390088.5535000004</v>
      </c>
      <c r="G2488">
        <f t="shared" si="38"/>
        <v>30061514.517299999</v>
      </c>
    </row>
    <row r="2489" spans="1:7" x14ac:dyDescent="0.25">
      <c r="A2489" t="s">
        <v>19</v>
      </c>
      <c r="B2489">
        <v>2011</v>
      </c>
      <c r="C2489">
        <v>4</v>
      </c>
      <c r="D2489">
        <v>9160122.4065000005</v>
      </c>
      <c r="E2489">
        <v>12528005.745999999</v>
      </c>
      <c r="F2489">
        <v>8517591.4232999999</v>
      </c>
      <c r="G2489">
        <f t="shared" si="38"/>
        <v>30205719.575800002</v>
      </c>
    </row>
    <row r="2490" spans="1:7" x14ac:dyDescent="0.25">
      <c r="A2490" t="s">
        <v>19</v>
      </c>
      <c r="B2490">
        <v>2012</v>
      </c>
      <c r="C2490">
        <v>1</v>
      </c>
      <c r="D2490">
        <v>9288545.4597999994</v>
      </c>
      <c r="E2490">
        <v>12457057.522</v>
      </c>
      <c r="F2490">
        <v>8462834.8158999998</v>
      </c>
      <c r="G2490">
        <f t="shared" si="38"/>
        <v>30208437.797699995</v>
      </c>
    </row>
    <row r="2491" spans="1:7" x14ac:dyDescent="0.25">
      <c r="A2491" t="s">
        <v>19</v>
      </c>
      <c r="B2491">
        <v>2012</v>
      </c>
      <c r="C2491">
        <v>2</v>
      </c>
      <c r="D2491">
        <v>9294063.1574000008</v>
      </c>
      <c r="E2491">
        <v>12473342.866</v>
      </c>
      <c r="F2491">
        <v>8338123.0049000001</v>
      </c>
      <c r="G2491">
        <f t="shared" si="38"/>
        <v>30105529.028300002</v>
      </c>
    </row>
    <row r="2492" spans="1:7" x14ac:dyDescent="0.25">
      <c r="A2492" t="s">
        <v>19</v>
      </c>
      <c r="B2492">
        <v>2012</v>
      </c>
      <c r="C2492">
        <v>3</v>
      </c>
      <c r="D2492">
        <v>9296617.9892999995</v>
      </c>
      <c r="E2492">
        <v>12478672.675000001</v>
      </c>
      <c r="F2492">
        <v>8207368.6298000002</v>
      </c>
      <c r="G2492">
        <f t="shared" si="38"/>
        <v>29982659.294100001</v>
      </c>
    </row>
    <row r="2493" spans="1:7" x14ac:dyDescent="0.25">
      <c r="A2493" t="s">
        <v>19</v>
      </c>
      <c r="B2493">
        <v>2012</v>
      </c>
      <c r="C2493">
        <v>4</v>
      </c>
      <c r="D2493">
        <v>9319197.8597999997</v>
      </c>
      <c r="E2493">
        <v>12489180.628</v>
      </c>
      <c r="F2493">
        <v>8194682.6906000003</v>
      </c>
      <c r="G2493">
        <f t="shared" si="38"/>
        <v>30003061.178400002</v>
      </c>
    </row>
    <row r="2494" spans="1:7" x14ac:dyDescent="0.25">
      <c r="A2494" t="s">
        <v>19</v>
      </c>
      <c r="B2494">
        <v>2013</v>
      </c>
      <c r="C2494">
        <v>1</v>
      </c>
      <c r="D2494">
        <v>9148769.1993000004</v>
      </c>
      <c r="E2494">
        <v>12416210.397</v>
      </c>
      <c r="F2494">
        <v>8153146.4792999998</v>
      </c>
      <c r="G2494">
        <f t="shared" si="38"/>
        <v>29718126.075599998</v>
      </c>
    </row>
    <row r="2495" spans="1:7" x14ac:dyDescent="0.25">
      <c r="A2495" t="s">
        <v>19</v>
      </c>
      <c r="B2495">
        <v>2013</v>
      </c>
      <c r="C2495">
        <v>2</v>
      </c>
      <c r="D2495">
        <v>9168025.6702999994</v>
      </c>
      <c r="E2495">
        <v>12420421.522</v>
      </c>
      <c r="F2495">
        <v>8189436.9105000002</v>
      </c>
      <c r="G2495">
        <f t="shared" si="38"/>
        <v>29777884.1028</v>
      </c>
    </row>
    <row r="2496" spans="1:7" x14ac:dyDescent="0.25">
      <c r="A2496" t="s">
        <v>19</v>
      </c>
      <c r="B2496">
        <v>2013</v>
      </c>
      <c r="C2496">
        <v>3</v>
      </c>
      <c r="D2496">
        <v>9175217.8962999992</v>
      </c>
      <c r="E2496">
        <v>12420700.991</v>
      </c>
      <c r="F2496">
        <v>8340687.0696</v>
      </c>
      <c r="G2496">
        <f t="shared" si="38"/>
        <v>29936605.956900001</v>
      </c>
    </row>
    <row r="2497" spans="1:7" x14ac:dyDescent="0.25">
      <c r="A2497" t="s">
        <v>19</v>
      </c>
      <c r="B2497">
        <v>2013</v>
      </c>
      <c r="C2497">
        <v>4</v>
      </c>
      <c r="D2497">
        <v>9189257.1447000001</v>
      </c>
      <c r="E2497">
        <v>12421040.297</v>
      </c>
      <c r="F2497">
        <v>8509145.1248000003</v>
      </c>
      <c r="G2497">
        <f t="shared" si="38"/>
        <v>30119442.566500001</v>
      </c>
    </row>
    <row r="2498" spans="1:7" x14ac:dyDescent="0.25">
      <c r="A2498" t="s">
        <v>19</v>
      </c>
      <c r="B2498">
        <v>2014</v>
      </c>
      <c r="C2498">
        <v>1</v>
      </c>
      <c r="D2498">
        <v>9183490.1677999999</v>
      </c>
      <c r="E2498">
        <v>12512971.361</v>
      </c>
      <c r="F2498">
        <v>7969022.2260999996</v>
      </c>
      <c r="G2498">
        <f t="shared" si="38"/>
        <v>29665483.754900001</v>
      </c>
    </row>
    <row r="2499" spans="1:7" x14ac:dyDescent="0.25">
      <c r="A2499" t="s">
        <v>19</v>
      </c>
      <c r="B2499">
        <v>2014</v>
      </c>
      <c r="C2499">
        <v>2</v>
      </c>
      <c r="D2499">
        <v>9205231.7348999996</v>
      </c>
      <c r="E2499">
        <v>12517495.221999999</v>
      </c>
      <c r="F2499">
        <v>8397379.3299000002</v>
      </c>
      <c r="G2499">
        <f t="shared" ref="G2499:G2562" si="39">SUM(D2499:F2499)</f>
        <v>30120106.286800001</v>
      </c>
    </row>
    <row r="2500" spans="1:7" x14ac:dyDescent="0.25">
      <c r="A2500" t="s">
        <v>19</v>
      </c>
      <c r="B2500">
        <v>2014</v>
      </c>
      <c r="C2500">
        <v>3</v>
      </c>
      <c r="D2500">
        <v>9224162.2826000005</v>
      </c>
      <c r="E2500">
        <v>12518217.336999999</v>
      </c>
      <c r="F2500">
        <v>8536150.5203000009</v>
      </c>
      <c r="G2500">
        <f t="shared" si="39"/>
        <v>30278530.139899999</v>
      </c>
    </row>
    <row r="2501" spans="1:7" x14ac:dyDescent="0.25">
      <c r="A2501" t="s">
        <v>19</v>
      </c>
      <c r="B2501">
        <v>2014</v>
      </c>
      <c r="C2501">
        <v>4</v>
      </c>
      <c r="D2501">
        <v>9241931.7313000001</v>
      </c>
      <c r="E2501">
        <v>12525337.969000001</v>
      </c>
      <c r="F2501">
        <v>8715472.9215999991</v>
      </c>
      <c r="G2501">
        <f t="shared" si="39"/>
        <v>30482742.6219</v>
      </c>
    </row>
    <row r="2502" spans="1:7" x14ac:dyDescent="0.25">
      <c r="A2502" t="s">
        <v>19</v>
      </c>
      <c r="B2502">
        <v>2015</v>
      </c>
      <c r="C2502">
        <v>1</v>
      </c>
      <c r="D2502">
        <v>9128707.0684999991</v>
      </c>
      <c r="E2502">
        <v>12668725.505999999</v>
      </c>
      <c r="F2502">
        <v>8458074.1401000004</v>
      </c>
      <c r="G2502">
        <f t="shared" si="39"/>
        <v>30255506.714599997</v>
      </c>
    </row>
    <row r="2503" spans="1:7" x14ac:dyDescent="0.25">
      <c r="A2503" t="s">
        <v>19</v>
      </c>
      <c r="B2503">
        <v>2015</v>
      </c>
      <c r="C2503">
        <v>2</v>
      </c>
      <c r="D2503">
        <v>9144640.8914000001</v>
      </c>
      <c r="E2503">
        <v>12678711.103</v>
      </c>
      <c r="F2503">
        <v>8331554.3006999996</v>
      </c>
      <c r="G2503">
        <f t="shared" si="39"/>
        <v>30154906.295100003</v>
      </c>
    </row>
    <row r="2504" spans="1:7" x14ac:dyDescent="0.25">
      <c r="A2504" t="s">
        <v>19</v>
      </c>
      <c r="B2504">
        <v>2015</v>
      </c>
      <c r="C2504">
        <v>3</v>
      </c>
      <c r="D2504">
        <v>9157661.7901000008</v>
      </c>
      <c r="E2504">
        <v>12685143.469000001</v>
      </c>
      <c r="F2504">
        <v>8286393.9516000003</v>
      </c>
      <c r="G2504">
        <f t="shared" si="39"/>
        <v>30129199.210700002</v>
      </c>
    </row>
    <row r="2505" spans="1:7" x14ac:dyDescent="0.25">
      <c r="A2505" t="s">
        <v>19</v>
      </c>
      <c r="B2505">
        <v>2015</v>
      </c>
      <c r="C2505">
        <v>4</v>
      </c>
      <c r="D2505">
        <v>9166290.8713000007</v>
      </c>
      <c r="E2505">
        <v>12695204.497</v>
      </c>
      <c r="F2505">
        <v>8242436.5771000003</v>
      </c>
      <c r="G2505">
        <f t="shared" si="39"/>
        <v>30103931.9454</v>
      </c>
    </row>
    <row r="2506" spans="1:7" x14ac:dyDescent="0.25">
      <c r="A2506" t="s">
        <v>19</v>
      </c>
      <c r="B2506">
        <v>2016</v>
      </c>
      <c r="C2506">
        <v>1</v>
      </c>
      <c r="D2506">
        <v>8890617.4627</v>
      </c>
      <c r="E2506">
        <v>12708652.839</v>
      </c>
      <c r="F2506">
        <v>8319369.6081999997</v>
      </c>
      <c r="G2506">
        <f t="shared" si="39"/>
        <v>29918639.909899998</v>
      </c>
    </row>
    <row r="2507" spans="1:7" x14ac:dyDescent="0.25">
      <c r="A2507" t="s">
        <v>19</v>
      </c>
      <c r="B2507">
        <v>2016</v>
      </c>
      <c r="C2507">
        <v>2</v>
      </c>
      <c r="D2507">
        <v>8897846.9914999995</v>
      </c>
      <c r="E2507">
        <v>12717147.848999999</v>
      </c>
      <c r="F2507">
        <v>8250297.5295000002</v>
      </c>
      <c r="G2507">
        <f t="shared" si="39"/>
        <v>29865292.369999997</v>
      </c>
    </row>
    <row r="2508" spans="1:7" x14ac:dyDescent="0.25">
      <c r="A2508" t="s">
        <v>19</v>
      </c>
      <c r="B2508">
        <v>2016</v>
      </c>
      <c r="C2508">
        <v>3</v>
      </c>
      <c r="D2508">
        <v>8910517.5808000006</v>
      </c>
      <c r="E2508">
        <v>12726872.347999999</v>
      </c>
      <c r="F2508">
        <v>8199213.3298000004</v>
      </c>
      <c r="G2508">
        <f t="shared" si="39"/>
        <v>29836603.258600004</v>
      </c>
    </row>
    <row r="2509" spans="1:7" x14ac:dyDescent="0.25">
      <c r="A2509" t="s">
        <v>19</v>
      </c>
      <c r="B2509">
        <v>2016</v>
      </c>
      <c r="C2509">
        <v>4</v>
      </c>
      <c r="D2509">
        <v>8925517.1585000008</v>
      </c>
      <c r="E2509">
        <v>12738338.028999999</v>
      </c>
      <c r="F2509">
        <v>8136944.1215000004</v>
      </c>
      <c r="G2509">
        <f t="shared" si="39"/>
        <v>29800799.309</v>
      </c>
    </row>
    <row r="2510" spans="1:7" x14ac:dyDescent="0.25">
      <c r="A2510" t="s">
        <v>19</v>
      </c>
      <c r="B2510">
        <v>2017</v>
      </c>
      <c r="C2510">
        <v>1</v>
      </c>
      <c r="D2510">
        <v>8923361.7837000005</v>
      </c>
      <c r="E2510">
        <v>12706176.34</v>
      </c>
      <c r="F2510">
        <v>8014132.5544999996</v>
      </c>
      <c r="G2510">
        <f t="shared" si="39"/>
        <v>29643670.678199999</v>
      </c>
    </row>
    <row r="2511" spans="1:7" x14ac:dyDescent="0.25">
      <c r="A2511" t="s">
        <v>19</v>
      </c>
      <c r="B2511">
        <v>2017</v>
      </c>
      <c r="C2511">
        <v>2</v>
      </c>
      <c r="D2511">
        <v>8937444.7305999994</v>
      </c>
      <c r="E2511">
        <v>12709717.02</v>
      </c>
      <c r="F2511">
        <v>8094853.6803000001</v>
      </c>
      <c r="G2511">
        <f t="shared" si="39"/>
        <v>29742015.4309</v>
      </c>
    </row>
    <row r="2512" spans="1:7" x14ac:dyDescent="0.25">
      <c r="A2512" t="s">
        <v>19</v>
      </c>
      <c r="B2512">
        <v>2017</v>
      </c>
      <c r="C2512">
        <v>3</v>
      </c>
      <c r="D2512">
        <v>8959735.0468000006</v>
      </c>
      <c r="E2512">
        <v>12720166.291999999</v>
      </c>
      <c r="F2512">
        <v>8216561.2770999996</v>
      </c>
      <c r="G2512">
        <f t="shared" si="39"/>
        <v>29896462.615899999</v>
      </c>
    </row>
    <row r="2513" spans="1:7" x14ac:dyDescent="0.25">
      <c r="A2513" t="s">
        <v>19</v>
      </c>
      <c r="B2513">
        <v>2017</v>
      </c>
      <c r="C2513">
        <v>4</v>
      </c>
      <c r="D2513">
        <v>8974853.4340000004</v>
      </c>
      <c r="E2513">
        <v>12725304.024</v>
      </c>
      <c r="F2513">
        <v>8255096.3485000003</v>
      </c>
      <c r="G2513">
        <f t="shared" si="39"/>
        <v>29955253.806500003</v>
      </c>
    </row>
    <row r="2514" spans="1:7" x14ac:dyDescent="0.25">
      <c r="A2514" t="s">
        <v>19</v>
      </c>
      <c r="B2514">
        <v>2018</v>
      </c>
      <c r="C2514">
        <v>1</v>
      </c>
      <c r="D2514">
        <v>9039489.7386000007</v>
      </c>
      <c r="E2514">
        <v>12830462.699999999</v>
      </c>
      <c r="F2514">
        <v>8062531.4934</v>
      </c>
      <c r="G2514">
        <f t="shared" si="39"/>
        <v>29932483.932</v>
      </c>
    </row>
    <row r="2515" spans="1:7" x14ac:dyDescent="0.25">
      <c r="A2515" t="s">
        <v>19</v>
      </c>
      <c r="B2515">
        <v>2018</v>
      </c>
      <c r="C2515">
        <v>2</v>
      </c>
      <c r="D2515">
        <v>9050389.6805000007</v>
      </c>
      <c r="E2515">
        <v>12833483.014</v>
      </c>
      <c r="F2515">
        <v>8159544.5598999998</v>
      </c>
      <c r="G2515">
        <f t="shared" si="39"/>
        <v>30043417.2544</v>
      </c>
    </row>
    <row r="2516" spans="1:7" x14ac:dyDescent="0.25">
      <c r="A2516" t="s">
        <v>19</v>
      </c>
      <c r="B2516">
        <v>2018</v>
      </c>
      <c r="C2516">
        <v>3</v>
      </c>
      <c r="D2516">
        <v>9065888.6475000009</v>
      </c>
      <c r="E2516">
        <v>12838705.213</v>
      </c>
      <c r="F2516">
        <v>8176423.8854</v>
      </c>
      <c r="G2516">
        <f t="shared" si="39"/>
        <v>30081017.745900001</v>
      </c>
    </row>
    <row r="2517" spans="1:7" x14ac:dyDescent="0.25">
      <c r="A2517" t="s">
        <v>19</v>
      </c>
      <c r="B2517">
        <v>2018</v>
      </c>
      <c r="C2517">
        <v>4</v>
      </c>
      <c r="D2517">
        <v>9078884.8769000005</v>
      </c>
      <c r="E2517">
        <v>12842276.499</v>
      </c>
      <c r="F2517">
        <v>8137621.6383999996</v>
      </c>
      <c r="G2517">
        <f t="shared" si="39"/>
        <v>30058783.0143</v>
      </c>
    </row>
    <row r="2518" spans="1:7" x14ac:dyDescent="0.25">
      <c r="A2518" t="s">
        <v>19</v>
      </c>
      <c r="B2518">
        <v>2019</v>
      </c>
      <c r="C2518">
        <v>1</v>
      </c>
      <c r="D2518">
        <v>9176702.4217000008</v>
      </c>
      <c r="E2518">
        <v>13085300.868000001</v>
      </c>
      <c r="F2518">
        <v>7917347.5791999996</v>
      </c>
      <c r="G2518">
        <f t="shared" si="39"/>
        <v>30179350.868900001</v>
      </c>
    </row>
    <row r="2519" spans="1:7" x14ac:dyDescent="0.25">
      <c r="A2519" t="s">
        <v>19</v>
      </c>
      <c r="B2519">
        <v>2019</v>
      </c>
      <c r="C2519">
        <v>2</v>
      </c>
      <c r="D2519">
        <v>9196043.3100000005</v>
      </c>
      <c r="E2519">
        <v>13086189.785</v>
      </c>
      <c r="F2519">
        <v>7908607.3168000001</v>
      </c>
      <c r="G2519">
        <f t="shared" si="39"/>
        <v>30190840.411799997</v>
      </c>
    </row>
    <row r="2520" spans="1:7" x14ac:dyDescent="0.25">
      <c r="A2520" t="s">
        <v>19</v>
      </c>
      <c r="B2520">
        <v>2019</v>
      </c>
      <c r="C2520">
        <v>3</v>
      </c>
      <c r="D2520">
        <v>9213505.0891999993</v>
      </c>
      <c r="E2520">
        <v>13091662.628</v>
      </c>
      <c r="F2520">
        <v>7952136.3375000004</v>
      </c>
      <c r="G2520">
        <f t="shared" si="39"/>
        <v>30257304.054700002</v>
      </c>
    </row>
    <row r="2521" spans="1:7" x14ac:dyDescent="0.25">
      <c r="A2521" t="s">
        <v>19</v>
      </c>
      <c r="B2521">
        <v>2019</v>
      </c>
      <c r="C2521">
        <v>4</v>
      </c>
      <c r="D2521">
        <v>9231960.0563999992</v>
      </c>
      <c r="E2521">
        <v>13097994.734999999</v>
      </c>
      <c r="F2521">
        <v>7946917.8476999998</v>
      </c>
      <c r="G2521">
        <f t="shared" si="39"/>
        <v>30276872.6391</v>
      </c>
    </row>
    <row r="2522" spans="1:7" x14ac:dyDescent="0.25">
      <c r="A2522" t="s">
        <v>19</v>
      </c>
      <c r="B2522">
        <v>2020</v>
      </c>
      <c r="C2522">
        <v>1</v>
      </c>
      <c r="D2522">
        <v>9084777.0522000007</v>
      </c>
      <c r="E2522">
        <v>13287904.097999999</v>
      </c>
      <c r="F2522">
        <v>7741113.8909999998</v>
      </c>
      <c r="G2522">
        <f t="shared" si="39"/>
        <v>30113795.041200001</v>
      </c>
    </row>
    <row r="2523" spans="1:7" x14ac:dyDescent="0.25">
      <c r="A2523" t="s">
        <v>19</v>
      </c>
      <c r="B2523">
        <v>2020</v>
      </c>
      <c r="C2523">
        <v>2</v>
      </c>
      <c r="D2523">
        <v>9085107.6216000002</v>
      </c>
      <c r="E2523">
        <v>13207645.137</v>
      </c>
      <c r="F2523">
        <v>7126091.9485999998</v>
      </c>
      <c r="G2523">
        <f t="shared" si="39"/>
        <v>29418844.707199998</v>
      </c>
    </row>
    <row r="2524" spans="1:7" x14ac:dyDescent="0.25">
      <c r="A2524" t="s">
        <v>19</v>
      </c>
      <c r="B2524">
        <v>2020</v>
      </c>
      <c r="C2524">
        <v>3</v>
      </c>
      <c r="D2524">
        <v>9091162.284</v>
      </c>
      <c r="E2524">
        <v>13243800.369000001</v>
      </c>
      <c r="F2524">
        <v>7403219.6692000004</v>
      </c>
      <c r="G2524">
        <f t="shared" si="39"/>
        <v>29738182.3222</v>
      </c>
    </row>
    <row r="2525" spans="1:7" x14ac:dyDescent="0.25">
      <c r="A2525" t="s">
        <v>19</v>
      </c>
      <c r="B2525">
        <v>2020</v>
      </c>
      <c r="C2525">
        <v>4</v>
      </c>
      <c r="D2525">
        <v>9096674.7194999997</v>
      </c>
      <c r="E2525">
        <v>13246393.952</v>
      </c>
      <c r="F2525">
        <v>7533422.0302999998</v>
      </c>
      <c r="G2525">
        <f t="shared" si="39"/>
        <v>29876490.701799996</v>
      </c>
    </row>
    <row r="2526" spans="1:7" x14ac:dyDescent="0.25">
      <c r="A2526" t="s">
        <v>19</v>
      </c>
      <c r="B2526">
        <v>2021</v>
      </c>
      <c r="C2526">
        <v>1</v>
      </c>
      <c r="D2526">
        <v>8985292.1380000003</v>
      </c>
      <c r="E2526">
        <v>13420084.207</v>
      </c>
      <c r="F2526">
        <v>7643987.4053999996</v>
      </c>
      <c r="G2526">
        <f t="shared" si="39"/>
        <v>30049363.750399999</v>
      </c>
    </row>
    <row r="2527" spans="1:7" x14ac:dyDescent="0.25">
      <c r="A2527" t="s">
        <v>19</v>
      </c>
      <c r="B2527">
        <v>2021</v>
      </c>
      <c r="C2527">
        <v>2</v>
      </c>
      <c r="D2527">
        <v>8987750.4160999991</v>
      </c>
      <c r="E2527">
        <v>13333959.853</v>
      </c>
      <c r="F2527">
        <v>7664516.0783000002</v>
      </c>
      <c r="G2527">
        <f t="shared" si="39"/>
        <v>29986226.347399998</v>
      </c>
    </row>
    <row r="2528" spans="1:7" x14ac:dyDescent="0.25">
      <c r="A2528" t="s">
        <v>19</v>
      </c>
      <c r="B2528">
        <v>2021</v>
      </c>
      <c r="C2528">
        <v>3</v>
      </c>
      <c r="D2528">
        <v>9000148.7422000002</v>
      </c>
      <c r="E2528">
        <v>13374691.41</v>
      </c>
      <c r="F2528">
        <v>7806570.5476000002</v>
      </c>
      <c r="G2528">
        <f t="shared" si="39"/>
        <v>30181410.6998</v>
      </c>
    </row>
    <row r="2529" spans="1:7" x14ac:dyDescent="0.25">
      <c r="A2529" t="s">
        <v>19</v>
      </c>
      <c r="B2529">
        <v>2021</v>
      </c>
      <c r="C2529">
        <v>4</v>
      </c>
      <c r="D2529">
        <v>9014036.3445999995</v>
      </c>
      <c r="E2529">
        <v>13380816.864</v>
      </c>
      <c r="F2529">
        <v>7954200.8119000001</v>
      </c>
      <c r="G2529">
        <f t="shared" si="39"/>
        <v>30349054.020500001</v>
      </c>
    </row>
    <row r="2530" spans="1:7" x14ac:dyDescent="0.25">
      <c r="A2530" t="s">
        <v>19</v>
      </c>
      <c r="B2530">
        <v>2022</v>
      </c>
      <c r="C2530">
        <v>1</v>
      </c>
      <c r="D2530">
        <v>8981188.7857000008</v>
      </c>
      <c r="E2530">
        <v>13551365.832</v>
      </c>
      <c r="F2530">
        <v>8090204.2685000002</v>
      </c>
      <c r="G2530">
        <f t="shared" si="39"/>
        <v>30622758.886200003</v>
      </c>
    </row>
    <row r="2531" spans="1:7" x14ac:dyDescent="0.25">
      <c r="A2531" t="s">
        <v>19</v>
      </c>
      <c r="B2531">
        <v>2022</v>
      </c>
      <c r="C2531">
        <v>2</v>
      </c>
      <c r="D2531">
        <v>9000764.9258999992</v>
      </c>
      <c r="E2531">
        <v>13471722.998</v>
      </c>
      <c r="F2531">
        <v>8181362.0020000003</v>
      </c>
      <c r="G2531">
        <f t="shared" si="39"/>
        <v>30653849.925900001</v>
      </c>
    </row>
    <row r="2532" spans="1:7" x14ac:dyDescent="0.25">
      <c r="A2532" t="s">
        <v>19</v>
      </c>
      <c r="B2532">
        <v>2022</v>
      </c>
      <c r="C2532">
        <v>3</v>
      </c>
      <c r="D2532">
        <v>9021095.3581000008</v>
      </c>
      <c r="E2532">
        <v>13513349.395</v>
      </c>
      <c r="F2532">
        <v>8274587.2983999997</v>
      </c>
      <c r="G2532">
        <f t="shared" si="39"/>
        <v>30809032.0515</v>
      </c>
    </row>
    <row r="2533" spans="1:7" x14ac:dyDescent="0.25">
      <c r="A2533" t="s">
        <v>19</v>
      </c>
      <c r="B2533">
        <v>2022</v>
      </c>
      <c r="C2533">
        <v>4</v>
      </c>
      <c r="D2533">
        <v>9041273.1350999996</v>
      </c>
      <c r="E2533">
        <v>13518208.297</v>
      </c>
      <c r="F2533">
        <v>8354712.6886</v>
      </c>
      <c r="G2533">
        <f t="shared" si="39"/>
        <v>30914194.120699998</v>
      </c>
    </row>
    <row r="2534" spans="1:7" x14ac:dyDescent="0.25">
      <c r="A2534" t="s">
        <v>19</v>
      </c>
      <c r="B2534">
        <v>2023</v>
      </c>
      <c r="C2534">
        <v>1</v>
      </c>
      <c r="D2534">
        <v>9044605.3103</v>
      </c>
      <c r="E2534">
        <v>13674614.158</v>
      </c>
      <c r="F2534">
        <v>8412322.9919000007</v>
      </c>
      <c r="G2534">
        <f t="shared" si="39"/>
        <v>31131542.460200001</v>
      </c>
    </row>
    <row r="2535" spans="1:7" x14ac:dyDescent="0.25">
      <c r="A2535" t="s">
        <v>19</v>
      </c>
      <c r="B2535">
        <v>2023</v>
      </c>
      <c r="C2535">
        <v>2</v>
      </c>
      <c r="D2535">
        <v>9065244.6795000006</v>
      </c>
      <c r="E2535">
        <v>13680354.346000001</v>
      </c>
      <c r="F2535">
        <v>8464177.0109999999</v>
      </c>
      <c r="G2535">
        <f t="shared" si="39"/>
        <v>31209776.036499999</v>
      </c>
    </row>
    <row r="2536" spans="1:7" x14ac:dyDescent="0.25">
      <c r="A2536" t="s">
        <v>19</v>
      </c>
      <c r="B2536">
        <v>2023</v>
      </c>
      <c r="C2536">
        <v>3</v>
      </c>
      <c r="D2536">
        <v>9085136.9535000008</v>
      </c>
      <c r="E2536">
        <v>13690003.967</v>
      </c>
      <c r="F2536">
        <v>8506540.5186000001</v>
      </c>
      <c r="G2536">
        <f t="shared" si="39"/>
        <v>31281681.439100005</v>
      </c>
    </row>
    <row r="2537" spans="1:7" x14ac:dyDescent="0.25">
      <c r="A2537" t="s">
        <v>19</v>
      </c>
      <c r="B2537">
        <v>2023</v>
      </c>
      <c r="C2537">
        <v>4</v>
      </c>
      <c r="D2537">
        <v>9104203.6633000001</v>
      </c>
      <c r="E2537">
        <v>13700209.115</v>
      </c>
      <c r="F2537">
        <v>8538113.5308999997</v>
      </c>
      <c r="G2537">
        <f t="shared" si="39"/>
        <v>31342526.309200004</v>
      </c>
    </row>
    <row r="2538" spans="1:7" x14ac:dyDescent="0.25">
      <c r="A2538" t="s">
        <v>19</v>
      </c>
      <c r="B2538">
        <v>2024</v>
      </c>
      <c r="C2538">
        <v>1</v>
      </c>
      <c r="D2538">
        <v>9110878.8672000002</v>
      </c>
      <c r="E2538">
        <v>13852476.784</v>
      </c>
      <c r="F2538">
        <v>8553628.6503999997</v>
      </c>
      <c r="G2538">
        <f t="shared" si="39"/>
        <v>31516984.301600002</v>
      </c>
    </row>
    <row r="2539" spans="1:7" x14ac:dyDescent="0.25">
      <c r="A2539" t="s">
        <v>19</v>
      </c>
      <c r="B2539">
        <v>2024</v>
      </c>
      <c r="C2539">
        <v>2</v>
      </c>
      <c r="D2539">
        <v>9128262.5141000003</v>
      </c>
      <c r="E2539">
        <v>13859862.560000001</v>
      </c>
      <c r="F2539">
        <v>8573099.3713000007</v>
      </c>
      <c r="G2539">
        <f t="shared" si="39"/>
        <v>31561224.445400003</v>
      </c>
    </row>
    <row r="2540" spans="1:7" x14ac:dyDescent="0.25">
      <c r="A2540" t="s">
        <v>19</v>
      </c>
      <c r="B2540">
        <v>2024</v>
      </c>
      <c r="C2540">
        <v>3</v>
      </c>
      <c r="D2540">
        <v>9145256.5165999997</v>
      </c>
      <c r="E2540">
        <v>13865942.035</v>
      </c>
      <c r="F2540">
        <v>8587141.1379000004</v>
      </c>
      <c r="G2540">
        <f t="shared" si="39"/>
        <v>31598339.689500004</v>
      </c>
    </row>
    <row r="2541" spans="1:7" x14ac:dyDescent="0.25">
      <c r="A2541" t="s">
        <v>19</v>
      </c>
      <c r="B2541">
        <v>2024</v>
      </c>
      <c r="C2541">
        <v>4</v>
      </c>
      <c r="D2541">
        <v>9161998.0950000007</v>
      </c>
      <c r="E2541">
        <v>13871034.899</v>
      </c>
      <c r="F2541">
        <v>8600732.1368000004</v>
      </c>
      <c r="G2541">
        <f t="shared" si="39"/>
        <v>31633765.130800001</v>
      </c>
    </row>
    <row r="2542" spans="1:7" x14ac:dyDescent="0.25">
      <c r="A2542" t="s">
        <v>19</v>
      </c>
      <c r="B2542">
        <v>2025</v>
      </c>
      <c r="C2542">
        <v>1</v>
      </c>
      <c r="D2542">
        <v>9172456.2997999992</v>
      </c>
      <c r="E2542">
        <v>14025466.948999999</v>
      </c>
      <c r="F2542">
        <v>8588432.4055000003</v>
      </c>
      <c r="G2542">
        <f t="shared" si="39"/>
        <v>31786355.654299997</v>
      </c>
    </row>
    <row r="2543" spans="1:7" x14ac:dyDescent="0.25">
      <c r="A2543" t="s">
        <v>19</v>
      </c>
      <c r="B2543">
        <v>2025</v>
      </c>
      <c r="C2543">
        <v>2</v>
      </c>
      <c r="D2543">
        <v>9189824.8747000005</v>
      </c>
      <c r="E2543">
        <v>14027388.787</v>
      </c>
      <c r="F2543">
        <v>8606202.6220999993</v>
      </c>
      <c r="G2543">
        <f t="shared" si="39"/>
        <v>31823416.283800002</v>
      </c>
    </row>
    <row r="2544" spans="1:7" x14ac:dyDescent="0.25">
      <c r="A2544" t="s">
        <v>19</v>
      </c>
      <c r="B2544">
        <v>2025</v>
      </c>
      <c r="C2544">
        <v>3</v>
      </c>
      <c r="D2544">
        <v>9207514.5042000003</v>
      </c>
      <c r="E2544">
        <v>14028691.683</v>
      </c>
      <c r="F2544">
        <v>8624392.1311000008</v>
      </c>
      <c r="G2544">
        <f t="shared" si="39"/>
        <v>31860598.318300001</v>
      </c>
    </row>
    <row r="2545" spans="1:7" x14ac:dyDescent="0.25">
      <c r="A2545" t="s">
        <v>19</v>
      </c>
      <c r="B2545">
        <v>2025</v>
      </c>
      <c r="C2545">
        <v>4</v>
      </c>
      <c r="D2545">
        <v>9225018.7313000001</v>
      </c>
      <c r="E2545">
        <v>14030020.095000001</v>
      </c>
      <c r="F2545">
        <v>8643820.4548000004</v>
      </c>
      <c r="G2545">
        <f t="shared" si="39"/>
        <v>31898859.281100005</v>
      </c>
    </row>
    <row r="2546" spans="1:7" x14ac:dyDescent="0.25">
      <c r="A2546" t="s">
        <v>19</v>
      </c>
      <c r="B2546">
        <v>2026</v>
      </c>
      <c r="C2546">
        <v>1</v>
      </c>
      <c r="D2546">
        <v>9239296.3469999991</v>
      </c>
      <c r="E2546">
        <v>14154629.936000001</v>
      </c>
      <c r="F2546">
        <v>8594792.5324000008</v>
      </c>
      <c r="G2546">
        <f t="shared" si="39"/>
        <v>31988718.815400001</v>
      </c>
    </row>
    <row r="2547" spans="1:7" x14ac:dyDescent="0.25">
      <c r="A2547" t="s">
        <v>19</v>
      </c>
      <c r="B2547">
        <v>2026</v>
      </c>
      <c r="C2547">
        <v>2</v>
      </c>
      <c r="D2547">
        <v>9256617.3007999994</v>
      </c>
      <c r="E2547">
        <v>14154626.692</v>
      </c>
      <c r="F2547">
        <v>8615106.8477999996</v>
      </c>
      <c r="G2547">
        <f t="shared" si="39"/>
        <v>32026350.840599999</v>
      </c>
    </row>
    <row r="2548" spans="1:7" x14ac:dyDescent="0.25">
      <c r="A2548" t="s">
        <v>19</v>
      </c>
      <c r="B2548">
        <v>2026</v>
      </c>
      <c r="C2548">
        <v>3</v>
      </c>
      <c r="D2548">
        <v>9273810.6460999995</v>
      </c>
      <c r="E2548">
        <v>14154239.798</v>
      </c>
      <c r="F2548">
        <v>8636236.1857999992</v>
      </c>
      <c r="G2548">
        <f t="shared" si="39"/>
        <v>32064286.629900001</v>
      </c>
    </row>
    <row r="2549" spans="1:7" x14ac:dyDescent="0.25">
      <c r="A2549" t="s">
        <v>19</v>
      </c>
      <c r="B2549">
        <v>2026</v>
      </c>
      <c r="C2549">
        <v>4</v>
      </c>
      <c r="D2549">
        <v>9290910.7451000009</v>
      </c>
      <c r="E2549">
        <v>14154558.856000001</v>
      </c>
      <c r="F2549">
        <v>8660782.5552999992</v>
      </c>
      <c r="G2549">
        <f t="shared" si="39"/>
        <v>32106252.156400003</v>
      </c>
    </row>
    <row r="2550" spans="1:7" x14ac:dyDescent="0.25">
      <c r="A2550" t="s">
        <v>19</v>
      </c>
      <c r="B2550">
        <v>2027</v>
      </c>
      <c r="C2550">
        <v>1</v>
      </c>
      <c r="D2550">
        <v>9310882.1298999991</v>
      </c>
      <c r="E2550">
        <v>14285364.231000001</v>
      </c>
      <c r="F2550">
        <v>8630033.1576000005</v>
      </c>
      <c r="G2550">
        <f t="shared" si="39"/>
        <v>32226279.5185</v>
      </c>
    </row>
    <row r="2551" spans="1:7" x14ac:dyDescent="0.25">
      <c r="A2551" t="s">
        <v>19</v>
      </c>
      <c r="B2551">
        <v>2027</v>
      </c>
      <c r="C2551">
        <v>2</v>
      </c>
      <c r="D2551">
        <v>9327891.5973000005</v>
      </c>
      <c r="E2551">
        <v>14286459.885</v>
      </c>
      <c r="F2551">
        <v>8663625.2840999998</v>
      </c>
      <c r="G2551">
        <f t="shared" si="39"/>
        <v>32277976.766399998</v>
      </c>
    </row>
    <row r="2552" spans="1:7" x14ac:dyDescent="0.25">
      <c r="A2552" t="s">
        <v>19</v>
      </c>
      <c r="B2552">
        <v>2027</v>
      </c>
      <c r="C2552">
        <v>3</v>
      </c>
      <c r="D2552">
        <v>9345053.2004000004</v>
      </c>
      <c r="E2552">
        <v>14287807.136</v>
      </c>
      <c r="F2552">
        <v>8698487.5876000002</v>
      </c>
      <c r="G2552">
        <f t="shared" si="39"/>
        <v>32331347.924000002</v>
      </c>
    </row>
    <row r="2553" spans="1:7" x14ac:dyDescent="0.25">
      <c r="A2553" t="s">
        <v>19</v>
      </c>
      <c r="B2553">
        <v>2027</v>
      </c>
      <c r="C2553">
        <v>4</v>
      </c>
      <c r="D2553">
        <v>9361950.9765000008</v>
      </c>
      <c r="E2553">
        <v>14289924.16</v>
      </c>
      <c r="F2553">
        <v>8731205.6604999993</v>
      </c>
      <c r="G2553">
        <f t="shared" si="39"/>
        <v>32383080.796999998</v>
      </c>
    </row>
    <row r="2554" spans="1:7" x14ac:dyDescent="0.25">
      <c r="A2554" t="s">
        <v>19</v>
      </c>
      <c r="B2554">
        <v>2028</v>
      </c>
      <c r="C2554">
        <v>1</v>
      </c>
      <c r="D2554">
        <v>9385127.7981000002</v>
      </c>
      <c r="E2554">
        <v>14425241.613</v>
      </c>
      <c r="F2554">
        <v>8704406.2756999992</v>
      </c>
      <c r="G2554">
        <f t="shared" si="39"/>
        <v>32514775.686799999</v>
      </c>
    </row>
    <row r="2555" spans="1:7" x14ac:dyDescent="0.25">
      <c r="A2555" t="s">
        <v>19</v>
      </c>
      <c r="B2555">
        <v>2028</v>
      </c>
      <c r="C2555">
        <v>2</v>
      </c>
      <c r="D2555">
        <v>9401308.9563999996</v>
      </c>
      <c r="E2555">
        <v>14427648.310000001</v>
      </c>
      <c r="F2555">
        <v>8738023.8279999997</v>
      </c>
      <c r="G2555">
        <f t="shared" si="39"/>
        <v>32566981.094400004</v>
      </c>
    </row>
    <row r="2556" spans="1:7" x14ac:dyDescent="0.25">
      <c r="A2556" t="s">
        <v>19</v>
      </c>
      <c r="B2556">
        <v>2028</v>
      </c>
      <c r="C2556">
        <v>3</v>
      </c>
      <c r="D2556">
        <v>9417348.8520999998</v>
      </c>
      <c r="E2556">
        <v>14429856.782</v>
      </c>
      <c r="F2556">
        <v>8771992.0179999992</v>
      </c>
      <c r="G2556">
        <f t="shared" si="39"/>
        <v>32619197.652099997</v>
      </c>
    </row>
    <row r="2557" spans="1:7" x14ac:dyDescent="0.25">
      <c r="A2557" t="s">
        <v>19</v>
      </c>
      <c r="B2557">
        <v>2028</v>
      </c>
      <c r="C2557">
        <v>4</v>
      </c>
      <c r="D2557">
        <v>9433026.5276999995</v>
      </c>
      <c r="E2557">
        <v>14432278.844000001</v>
      </c>
      <c r="F2557">
        <v>8803952.0656000003</v>
      </c>
      <c r="G2557">
        <f t="shared" si="39"/>
        <v>32669257.4373</v>
      </c>
    </row>
    <row r="2558" spans="1:7" x14ac:dyDescent="0.25">
      <c r="A2558" t="s">
        <v>19</v>
      </c>
      <c r="B2558">
        <v>2029</v>
      </c>
      <c r="C2558">
        <v>1</v>
      </c>
      <c r="D2558">
        <v>9460248.5298999995</v>
      </c>
      <c r="E2558">
        <v>14575137.494000001</v>
      </c>
      <c r="F2558">
        <v>8776731.1352999993</v>
      </c>
      <c r="G2558">
        <f t="shared" si="39"/>
        <v>32812117.159200002</v>
      </c>
    </row>
    <row r="2559" spans="1:7" x14ac:dyDescent="0.25">
      <c r="A2559" t="s">
        <v>19</v>
      </c>
      <c r="B2559">
        <v>2029</v>
      </c>
      <c r="C2559">
        <v>2</v>
      </c>
      <c r="D2559">
        <v>9475672.5112999994</v>
      </c>
      <c r="E2559">
        <v>14577495.550000001</v>
      </c>
      <c r="F2559">
        <v>8809008.5145999994</v>
      </c>
      <c r="G2559">
        <f t="shared" si="39"/>
        <v>32862176.575900003</v>
      </c>
    </row>
    <row r="2560" spans="1:7" x14ac:dyDescent="0.25">
      <c r="A2560" t="s">
        <v>19</v>
      </c>
      <c r="B2560">
        <v>2029</v>
      </c>
      <c r="C2560">
        <v>3</v>
      </c>
      <c r="D2560">
        <v>9491106.1153999995</v>
      </c>
      <c r="E2560">
        <v>14579764.064999999</v>
      </c>
      <c r="F2560">
        <v>8838690.3226999994</v>
      </c>
      <c r="G2560">
        <f t="shared" si="39"/>
        <v>32909560.5031</v>
      </c>
    </row>
    <row r="2561" spans="1:7" x14ac:dyDescent="0.25">
      <c r="A2561" t="s">
        <v>19</v>
      </c>
      <c r="B2561">
        <v>2029</v>
      </c>
      <c r="C2561">
        <v>4</v>
      </c>
      <c r="D2561">
        <v>9506293.4539999999</v>
      </c>
      <c r="E2561">
        <v>14582133.950999999</v>
      </c>
      <c r="F2561">
        <v>8869532.4603000004</v>
      </c>
      <c r="G2561">
        <f t="shared" si="39"/>
        <v>32957959.8653</v>
      </c>
    </row>
    <row r="2562" spans="1:7" x14ac:dyDescent="0.25">
      <c r="A2562" t="s">
        <v>19</v>
      </c>
      <c r="B2562">
        <v>2030</v>
      </c>
      <c r="C2562">
        <v>1</v>
      </c>
      <c r="D2562">
        <v>9530723.1743999999</v>
      </c>
      <c r="E2562">
        <v>14688877.481000001</v>
      </c>
      <c r="F2562">
        <v>8800330.1295999996</v>
      </c>
      <c r="G2562">
        <f t="shared" si="39"/>
        <v>33019930.785</v>
      </c>
    </row>
    <row r="2563" spans="1:7" x14ac:dyDescent="0.25">
      <c r="A2563" t="s">
        <v>19</v>
      </c>
      <c r="B2563">
        <v>2030</v>
      </c>
      <c r="C2563">
        <v>2</v>
      </c>
      <c r="D2563">
        <v>9545492.9054000005</v>
      </c>
      <c r="E2563">
        <v>14691732.415999999</v>
      </c>
      <c r="F2563">
        <v>8832608.7024000008</v>
      </c>
      <c r="G2563">
        <f t="shared" ref="G2563:G2626" si="40">SUM(D2563:F2563)</f>
        <v>33069834.023800001</v>
      </c>
    </row>
    <row r="2564" spans="1:7" x14ac:dyDescent="0.25">
      <c r="A2564" t="s">
        <v>19</v>
      </c>
      <c r="B2564">
        <v>2030</v>
      </c>
      <c r="C2564">
        <v>3</v>
      </c>
      <c r="D2564">
        <v>9560240.7287000008</v>
      </c>
      <c r="E2564">
        <v>14694439.588</v>
      </c>
      <c r="F2564">
        <v>8864916.3068000004</v>
      </c>
      <c r="G2564">
        <f t="shared" si="40"/>
        <v>33119596.623500001</v>
      </c>
    </row>
    <row r="2565" spans="1:7" x14ac:dyDescent="0.25">
      <c r="A2565" t="s">
        <v>19</v>
      </c>
      <c r="B2565">
        <v>2030</v>
      </c>
      <c r="C2565">
        <v>4</v>
      </c>
      <c r="D2565">
        <v>9574791.6247000005</v>
      </c>
      <c r="E2565">
        <v>14697135.899</v>
      </c>
      <c r="F2565">
        <v>8898017.6763000004</v>
      </c>
      <c r="G2565">
        <f t="shared" si="40"/>
        <v>33169945.199999999</v>
      </c>
    </row>
    <row r="2566" spans="1:7" x14ac:dyDescent="0.25">
      <c r="A2566" t="s">
        <v>19</v>
      </c>
      <c r="B2566">
        <v>2031</v>
      </c>
      <c r="C2566">
        <v>1</v>
      </c>
      <c r="D2566">
        <v>9600999.5124999993</v>
      </c>
      <c r="E2566">
        <v>14811762.401000001</v>
      </c>
      <c r="F2566">
        <v>8834719.5412000008</v>
      </c>
      <c r="G2566">
        <f t="shared" si="40"/>
        <v>33247481.454700001</v>
      </c>
    </row>
    <row r="2567" spans="1:7" x14ac:dyDescent="0.25">
      <c r="A2567" t="s">
        <v>19</v>
      </c>
      <c r="B2567">
        <v>2031</v>
      </c>
      <c r="C2567">
        <v>2</v>
      </c>
      <c r="D2567">
        <v>9615048.3279999997</v>
      </c>
      <c r="E2567">
        <v>14815292.895</v>
      </c>
      <c r="F2567">
        <v>8868127.2774999999</v>
      </c>
      <c r="G2567">
        <f t="shared" si="40"/>
        <v>33298468.500499997</v>
      </c>
    </row>
    <row r="2568" spans="1:7" x14ac:dyDescent="0.25">
      <c r="A2568" t="s">
        <v>19</v>
      </c>
      <c r="B2568">
        <v>2031</v>
      </c>
      <c r="C2568">
        <v>3</v>
      </c>
      <c r="D2568">
        <v>9628861.9215999991</v>
      </c>
      <c r="E2568">
        <v>14818882.997</v>
      </c>
      <c r="F2568">
        <v>8901392.4708999991</v>
      </c>
      <c r="G2568">
        <f t="shared" si="40"/>
        <v>33349137.3895</v>
      </c>
    </row>
    <row r="2569" spans="1:7" x14ac:dyDescent="0.25">
      <c r="A2569" t="s">
        <v>19</v>
      </c>
      <c r="B2569">
        <v>2031</v>
      </c>
      <c r="C2569">
        <v>4</v>
      </c>
      <c r="D2569">
        <v>9642314.0276999995</v>
      </c>
      <c r="E2569">
        <v>14822678.693</v>
      </c>
      <c r="F2569">
        <v>8933986.2269000001</v>
      </c>
      <c r="G2569">
        <f t="shared" si="40"/>
        <v>33398978.9476</v>
      </c>
    </row>
    <row r="2570" spans="1:7" x14ac:dyDescent="0.25">
      <c r="A2570" t="s">
        <v>19</v>
      </c>
      <c r="B2570">
        <v>2032</v>
      </c>
      <c r="C2570">
        <v>1</v>
      </c>
      <c r="D2570">
        <v>9667540.6557999998</v>
      </c>
      <c r="E2570">
        <v>14941702.381999999</v>
      </c>
      <c r="F2570">
        <v>8857229.4733000007</v>
      </c>
      <c r="G2570">
        <f t="shared" si="40"/>
        <v>33466472.511100002</v>
      </c>
    </row>
    <row r="2571" spans="1:7" x14ac:dyDescent="0.25">
      <c r="A2571" t="s">
        <v>19</v>
      </c>
      <c r="B2571">
        <v>2032</v>
      </c>
      <c r="C2571">
        <v>2</v>
      </c>
      <c r="D2571">
        <v>9680425.6468000002</v>
      </c>
      <c r="E2571">
        <v>14946353.614</v>
      </c>
      <c r="F2571">
        <v>8886220.6235000007</v>
      </c>
      <c r="G2571">
        <f t="shared" si="40"/>
        <v>33512999.884300001</v>
      </c>
    </row>
    <row r="2572" spans="1:7" x14ac:dyDescent="0.25">
      <c r="A2572" t="s">
        <v>19</v>
      </c>
      <c r="B2572">
        <v>2032</v>
      </c>
      <c r="C2572">
        <v>3</v>
      </c>
      <c r="D2572">
        <v>9693269.4638999999</v>
      </c>
      <c r="E2572">
        <v>14950997.721000001</v>
      </c>
      <c r="F2572">
        <v>8915980.2058000006</v>
      </c>
      <c r="G2572">
        <f t="shared" si="40"/>
        <v>33560247.390699998</v>
      </c>
    </row>
    <row r="2573" spans="1:7" x14ac:dyDescent="0.25">
      <c r="A2573" t="s">
        <v>19</v>
      </c>
      <c r="B2573">
        <v>2032</v>
      </c>
      <c r="C2573">
        <v>4</v>
      </c>
      <c r="D2573">
        <v>9705821.8487999998</v>
      </c>
      <c r="E2573">
        <v>14955720.618000001</v>
      </c>
      <c r="F2573">
        <v>8946828.6127000004</v>
      </c>
      <c r="G2573">
        <f t="shared" si="40"/>
        <v>33608371.079500005</v>
      </c>
    </row>
    <row r="2574" spans="1:7" x14ac:dyDescent="0.25">
      <c r="A2574" t="s">
        <v>19</v>
      </c>
      <c r="B2574">
        <v>2033</v>
      </c>
      <c r="C2574">
        <v>1</v>
      </c>
      <c r="D2574">
        <v>9732530.4549000002</v>
      </c>
      <c r="E2574">
        <v>15078605.445</v>
      </c>
      <c r="F2574">
        <v>8869725.2531000003</v>
      </c>
      <c r="G2574">
        <f t="shared" si="40"/>
        <v>33680861.152999997</v>
      </c>
    </row>
    <row r="2575" spans="1:7" x14ac:dyDescent="0.25">
      <c r="A2575" t="s">
        <v>19</v>
      </c>
      <c r="B2575">
        <v>2033</v>
      </c>
      <c r="C2575">
        <v>2</v>
      </c>
      <c r="D2575">
        <v>9744351.7640000004</v>
      </c>
      <c r="E2575">
        <v>15083435.435000001</v>
      </c>
      <c r="F2575">
        <v>8900716.5669</v>
      </c>
      <c r="G2575">
        <f t="shared" si="40"/>
        <v>33728503.765900001</v>
      </c>
    </row>
    <row r="2576" spans="1:7" x14ac:dyDescent="0.25">
      <c r="A2576" t="s">
        <v>19</v>
      </c>
      <c r="B2576">
        <v>2033</v>
      </c>
      <c r="C2576">
        <v>3</v>
      </c>
      <c r="D2576">
        <v>9755927.2763</v>
      </c>
      <c r="E2576">
        <v>15088241.708000001</v>
      </c>
      <c r="F2576">
        <v>8932765.5074000005</v>
      </c>
      <c r="G2576">
        <f t="shared" si="40"/>
        <v>33776934.491700001</v>
      </c>
    </row>
    <row r="2577" spans="1:7" x14ac:dyDescent="0.25">
      <c r="A2577" t="s">
        <v>19</v>
      </c>
      <c r="B2577">
        <v>2033</v>
      </c>
      <c r="C2577">
        <v>4</v>
      </c>
      <c r="D2577">
        <v>9767346.0379000008</v>
      </c>
      <c r="E2577">
        <v>15093183.107999999</v>
      </c>
      <c r="F2577">
        <v>8963986.5551999994</v>
      </c>
      <c r="G2577">
        <f t="shared" si="40"/>
        <v>33824515.701099999</v>
      </c>
    </row>
    <row r="2578" spans="1:7" x14ac:dyDescent="0.25">
      <c r="A2578" t="s">
        <v>19</v>
      </c>
      <c r="B2578">
        <v>2034</v>
      </c>
      <c r="C2578">
        <v>1</v>
      </c>
      <c r="D2578">
        <v>9795186.4283000007</v>
      </c>
      <c r="E2578">
        <v>15221959.777000001</v>
      </c>
      <c r="F2578">
        <v>8889536.0614</v>
      </c>
      <c r="G2578">
        <f t="shared" si="40"/>
        <v>33906682.2667</v>
      </c>
    </row>
    <row r="2579" spans="1:7" x14ac:dyDescent="0.25">
      <c r="A2579" t="s">
        <v>19</v>
      </c>
      <c r="B2579">
        <v>2034</v>
      </c>
      <c r="C2579">
        <v>2</v>
      </c>
      <c r="D2579">
        <v>9806068.6929000001</v>
      </c>
      <c r="E2579">
        <v>15227049.789000001</v>
      </c>
      <c r="F2579">
        <v>8921467.4423999991</v>
      </c>
      <c r="G2579">
        <f t="shared" si="40"/>
        <v>33954585.9243</v>
      </c>
    </row>
    <row r="2580" spans="1:7" x14ac:dyDescent="0.25">
      <c r="A2580" t="s">
        <v>19</v>
      </c>
      <c r="B2580">
        <v>2034</v>
      </c>
      <c r="C2580">
        <v>3</v>
      </c>
      <c r="D2580">
        <v>9816897.2259999998</v>
      </c>
      <c r="E2580">
        <v>15232134.368000001</v>
      </c>
      <c r="F2580">
        <v>8954151.6897</v>
      </c>
      <c r="G2580">
        <f t="shared" si="40"/>
        <v>34003183.283700004</v>
      </c>
    </row>
    <row r="2581" spans="1:7" x14ac:dyDescent="0.25">
      <c r="A2581" t="s">
        <v>19</v>
      </c>
      <c r="B2581">
        <v>2034</v>
      </c>
      <c r="C2581">
        <v>4</v>
      </c>
      <c r="D2581">
        <v>9827464.6022999994</v>
      </c>
      <c r="E2581">
        <v>15237342.024</v>
      </c>
      <c r="F2581">
        <v>8987597.7217999995</v>
      </c>
      <c r="G2581">
        <f t="shared" si="40"/>
        <v>34052404.348099999</v>
      </c>
    </row>
    <row r="2582" spans="1:7" x14ac:dyDescent="0.25">
      <c r="A2582" t="s">
        <v>19</v>
      </c>
      <c r="B2582">
        <v>2035</v>
      </c>
      <c r="C2582">
        <v>1</v>
      </c>
      <c r="D2582">
        <v>9858005.9427000005</v>
      </c>
      <c r="E2582">
        <v>15372775.301999999</v>
      </c>
      <c r="F2582">
        <v>8912929.9847999997</v>
      </c>
      <c r="G2582">
        <f t="shared" si="40"/>
        <v>34143711.229499996</v>
      </c>
    </row>
    <row r="2583" spans="1:7" x14ac:dyDescent="0.25">
      <c r="A2583" t="s">
        <v>19</v>
      </c>
      <c r="B2583">
        <v>2035</v>
      </c>
      <c r="C2583">
        <v>2</v>
      </c>
      <c r="D2583">
        <v>9868345.1622000001</v>
      </c>
      <c r="E2583">
        <v>15378148.986</v>
      </c>
      <c r="F2583">
        <v>8945451.8524999991</v>
      </c>
      <c r="G2583">
        <f t="shared" si="40"/>
        <v>34191946.000699997</v>
      </c>
    </row>
    <row r="2584" spans="1:7" x14ac:dyDescent="0.25">
      <c r="A2584" t="s">
        <v>19</v>
      </c>
      <c r="B2584">
        <v>2035</v>
      </c>
      <c r="C2584">
        <v>3</v>
      </c>
      <c r="D2584">
        <v>9878510.8418000005</v>
      </c>
      <c r="E2584">
        <v>15383557.492000001</v>
      </c>
      <c r="F2584">
        <v>8977342.9441999998</v>
      </c>
      <c r="G2584">
        <f t="shared" si="40"/>
        <v>34239411.278000005</v>
      </c>
    </row>
    <row r="2585" spans="1:7" x14ac:dyDescent="0.25">
      <c r="A2585" t="s">
        <v>19</v>
      </c>
      <c r="B2585">
        <v>2035</v>
      </c>
      <c r="C2585">
        <v>4</v>
      </c>
      <c r="D2585">
        <v>9888428.8827999998</v>
      </c>
      <c r="E2585">
        <v>15389069.852</v>
      </c>
      <c r="F2585">
        <v>9009048.5974000003</v>
      </c>
      <c r="G2585">
        <f t="shared" si="40"/>
        <v>34286547.332199998</v>
      </c>
    </row>
    <row r="2586" spans="1:7" x14ac:dyDescent="0.25">
      <c r="A2586" t="s">
        <v>20</v>
      </c>
      <c r="B2586">
        <v>1998</v>
      </c>
      <c r="C2586">
        <v>1</v>
      </c>
      <c r="D2586">
        <v>7940815.6505000005</v>
      </c>
      <c r="E2586">
        <v>17030559.84</v>
      </c>
      <c r="F2586">
        <v>8331349.6675000004</v>
      </c>
      <c r="G2586">
        <f t="shared" si="40"/>
        <v>33302725.158</v>
      </c>
    </row>
    <row r="2587" spans="1:7" x14ac:dyDescent="0.25">
      <c r="A2587" t="s">
        <v>20</v>
      </c>
      <c r="B2587">
        <v>1998</v>
      </c>
      <c r="C2587">
        <v>2</v>
      </c>
      <c r="D2587">
        <v>7976990.8097000001</v>
      </c>
      <c r="E2587">
        <v>17089675.609999999</v>
      </c>
      <c r="F2587">
        <v>8217573.9016000004</v>
      </c>
      <c r="G2587">
        <f t="shared" si="40"/>
        <v>33284240.3213</v>
      </c>
    </row>
    <row r="2588" spans="1:7" x14ac:dyDescent="0.25">
      <c r="A2588" t="s">
        <v>20</v>
      </c>
      <c r="B2588">
        <v>1998</v>
      </c>
      <c r="C2588">
        <v>3</v>
      </c>
      <c r="D2588">
        <v>8008464.3452000003</v>
      </c>
      <c r="E2588">
        <v>17147909.816</v>
      </c>
      <c r="F2588">
        <v>8289520.2900999999</v>
      </c>
      <c r="G2588">
        <f t="shared" si="40"/>
        <v>33445894.451300003</v>
      </c>
    </row>
    <row r="2589" spans="1:7" x14ac:dyDescent="0.25">
      <c r="A2589" t="s">
        <v>20</v>
      </c>
      <c r="B2589">
        <v>1998</v>
      </c>
      <c r="C2589">
        <v>4</v>
      </c>
      <c r="D2589">
        <v>8033551.2896999996</v>
      </c>
      <c r="E2589">
        <v>17205580.423</v>
      </c>
      <c r="F2589">
        <v>8541688.1407999992</v>
      </c>
      <c r="G2589">
        <f t="shared" si="40"/>
        <v>33780819.853500001</v>
      </c>
    </row>
    <row r="2590" spans="1:7" x14ac:dyDescent="0.25">
      <c r="A2590" t="s">
        <v>20</v>
      </c>
      <c r="B2590">
        <v>1999</v>
      </c>
      <c r="C2590">
        <v>1</v>
      </c>
      <c r="D2590">
        <v>8248914.3717999998</v>
      </c>
      <c r="E2590">
        <v>17548775.234999999</v>
      </c>
      <c r="F2590">
        <v>7961324.9294999996</v>
      </c>
      <c r="G2590">
        <f t="shared" si="40"/>
        <v>33759014.536299996</v>
      </c>
    </row>
    <row r="2591" spans="1:7" x14ac:dyDescent="0.25">
      <c r="A2591" t="s">
        <v>20</v>
      </c>
      <c r="B2591">
        <v>1999</v>
      </c>
      <c r="C2591">
        <v>2</v>
      </c>
      <c r="D2591">
        <v>8266906.6958999997</v>
      </c>
      <c r="E2591">
        <v>17608980.254999999</v>
      </c>
      <c r="F2591">
        <v>8146276.8093999997</v>
      </c>
      <c r="G2591">
        <f t="shared" si="40"/>
        <v>34022163.760299996</v>
      </c>
    </row>
    <row r="2592" spans="1:7" x14ac:dyDescent="0.25">
      <c r="A2592" t="s">
        <v>20</v>
      </c>
      <c r="B2592">
        <v>1999</v>
      </c>
      <c r="C2592">
        <v>3</v>
      </c>
      <c r="D2592">
        <v>8294710.4106000001</v>
      </c>
      <c r="E2592">
        <v>17670097.059999999</v>
      </c>
      <c r="F2592">
        <v>8339507.2879999997</v>
      </c>
      <c r="G2592">
        <f t="shared" si="40"/>
        <v>34304314.758599997</v>
      </c>
    </row>
    <row r="2593" spans="1:7" x14ac:dyDescent="0.25">
      <c r="A2593" t="s">
        <v>20</v>
      </c>
      <c r="B2593">
        <v>1999</v>
      </c>
      <c r="C2593">
        <v>4</v>
      </c>
      <c r="D2593">
        <v>8323509.7873999998</v>
      </c>
      <c r="E2593">
        <v>17720735.817000002</v>
      </c>
      <c r="F2593">
        <v>8517142.9730999991</v>
      </c>
      <c r="G2593">
        <f t="shared" si="40"/>
        <v>34561388.577500001</v>
      </c>
    </row>
    <row r="2594" spans="1:7" x14ac:dyDescent="0.25">
      <c r="A2594" t="s">
        <v>20</v>
      </c>
      <c r="B2594">
        <v>2000</v>
      </c>
      <c r="C2594">
        <v>1</v>
      </c>
      <c r="D2594">
        <v>8271752.1261999998</v>
      </c>
      <c r="E2594">
        <v>18225066.717</v>
      </c>
      <c r="F2594">
        <v>7158580.1335000005</v>
      </c>
      <c r="G2594">
        <f t="shared" si="40"/>
        <v>33655398.9767</v>
      </c>
    </row>
    <row r="2595" spans="1:7" x14ac:dyDescent="0.25">
      <c r="A2595" t="s">
        <v>20</v>
      </c>
      <c r="B2595">
        <v>2000</v>
      </c>
      <c r="C2595">
        <v>2</v>
      </c>
      <c r="D2595">
        <v>8296991.3197999997</v>
      </c>
      <c r="E2595">
        <v>18276520.401999999</v>
      </c>
      <c r="F2595">
        <v>7365434.9475999996</v>
      </c>
      <c r="G2595">
        <f t="shared" si="40"/>
        <v>33938946.669399999</v>
      </c>
    </row>
    <row r="2596" spans="1:7" x14ac:dyDescent="0.25">
      <c r="A2596" t="s">
        <v>20</v>
      </c>
      <c r="B2596">
        <v>2000</v>
      </c>
      <c r="C2596">
        <v>3</v>
      </c>
      <c r="D2596">
        <v>8307675.0691999998</v>
      </c>
      <c r="E2596">
        <v>18330234.522999998</v>
      </c>
      <c r="F2596">
        <v>7382501.7973999996</v>
      </c>
      <c r="G2596">
        <f t="shared" si="40"/>
        <v>34020411.389599994</v>
      </c>
    </row>
    <row r="2597" spans="1:7" x14ac:dyDescent="0.25">
      <c r="A2597" t="s">
        <v>20</v>
      </c>
      <c r="B2597">
        <v>2000</v>
      </c>
      <c r="C2597">
        <v>4</v>
      </c>
      <c r="D2597">
        <v>8330292.9563999996</v>
      </c>
      <c r="E2597">
        <v>18372802.701000001</v>
      </c>
      <c r="F2597">
        <v>7281399.1215000004</v>
      </c>
      <c r="G2597">
        <f t="shared" si="40"/>
        <v>33984494.778899997</v>
      </c>
    </row>
    <row r="2598" spans="1:7" x14ac:dyDescent="0.25">
      <c r="A2598" t="s">
        <v>20</v>
      </c>
      <c r="B2598">
        <v>2001</v>
      </c>
      <c r="C2598">
        <v>1</v>
      </c>
      <c r="D2598">
        <v>8671172.0254999995</v>
      </c>
      <c r="E2598">
        <v>18762706.787999999</v>
      </c>
      <c r="F2598">
        <v>8079313.0706000002</v>
      </c>
      <c r="G2598">
        <f t="shared" si="40"/>
        <v>35513191.884099998</v>
      </c>
    </row>
    <row r="2599" spans="1:7" x14ac:dyDescent="0.25">
      <c r="A2599" t="s">
        <v>20</v>
      </c>
      <c r="B2599">
        <v>2001</v>
      </c>
      <c r="C2599">
        <v>2</v>
      </c>
      <c r="D2599">
        <v>8690406.1313000005</v>
      </c>
      <c r="E2599">
        <v>18813269.697000001</v>
      </c>
      <c r="F2599">
        <v>8033586.057</v>
      </c>
      <c r="G2599">
        <f t="shared" si="40"/>
        <v>35537261.885299996</v>
      </c>
    </row>
    <row r="2600" spans="1:7" x14ac:dyDescent="0.25">
      <c r="A2600" t="s">
        <v>20</v>
      </c>
      <c r="B2600">
        <v>2001</v>
      </c>
      <c r="C2600">
        <v>3</v>
      </c>
      <c r="D2600">
        <v>8701981.5615999997</v>
      </c>
      <c r="E2600">
        <v>18859159.221999999</v>
      </c>
      <c r="F2600">
        <v>7822270.0092000002</v>
      </c>
      <c r="G2600">
        <f t="shared" si="40"/>
        <v>35383410.792800002</v>
      </c>
    </row>
    <row r="2601" spans="1:7" x14ac:dyDescent="0.25">
      <c r="A2601" t="s">
        <v>20</v>
      </c>
      <c r="B2601">
        <v>2001</v>
      </c>
      <c r="C2601">
        <v>4</v>
      </c>
      <c r="D2601">
        <v>8725601.8813000005</v>
      </c>
      <c r="E2601">
        <v>18899163.238000002</v>
      </c>
      <c r="F2601">
        <v>7712547.1431</v>
      </c>
      <c r="G2601">
        <f t="shared" si="40"/>
        <v>35337312.262400001</v>
      </c>
    </row>
    <row r="2602" spans="1:7" x14ac:dyDescent="0.25">
      <c r="A2602" t="s">
        <v>20</v>
      </c>
      <c r="B2602">
        <v>2002</v>
      </c>
      <c r="C2602">
        <v>1</v>
      </c>
      <c r="D2602">
        <v>8719884.1743999999</v>
      </c>
      <c r="E2602">
        <v>19114032.563000001</v>
      </c>
      <c r="F2602">
        <v>6834091.1553999996</v>
      </c>
      <c r="G2602">
        <f t="shared" si="40"/>
        <v>34668007.892800003</v>
      </c>
    </row>
    <row r="2603" spans="1:7" x14ac:dyDescent="0.25">
      <c r="A2603" t="s">
        <v>20</v>
      </c>
      <c r="B2603">
        <v>2002</v>
      </c>
      <c r="C2603">
        <v>2</v>
      </c>
      <c r="D2603">
        <v>8736594.0039000008</v>
      </c>
      <c r="E2603">
        <v>19154336.487</v>
      </c>
      <c r="F2603">
        <v>6756612.3606000002</v>
      </c>
      <c r="G2603">
        <f t="shared" si="40"/>
        <v>34647542.851500005</v>
      </c>
    </row>
    <row r="2604" spans="1:7" x14ac:dyDescent="0.25">
      <c r="A2604" t="s">
        <v>20</v>
      </c>
      <c r="B2604">
        <v>2002</v>
      </c>
      <c r="C2604">
        <v>3</v>
      </c>
      <c r="D2604">
        <v>8749737.7700999994</v>
      </c>
      <c r="E2604">
        <v>19187134.193</v>
      </c>
      <c r="F2604">
        <v>6759875.1135</v>
      </c>
      <c r="G2604">
        <f t="shared" si="40"/>
        <v>34696747.0766</v>
      </c>
    </row>
    <row r="2605" spans="1:7" x14ac:dyDescent="0.25">
      <c r="A2605" t="s">
        <v>20</v>
      </c>
      <c r="B2605">
        <v>2002</v>
      </c>
      <c r="C2605">
        <v>4</v>
      </c>
      <c r="D2605">
        <v>8767536.6632000003</v>
      </c>
      <c r="E2605">
        <v>19229369.954999998</v>
      </c>
      <c r="F2605">
        <v>6833668.8238000004</v>
      </c>
      <c r="G2605">
        <f t="shared" si="40"/>
        <v>34830575.441999994</v>
      </c>
    </row>
    <row r="2606" spans="1:7" x14ac:dyDescent="0.25">
      <c r="A2606" t="s">
        <v>20</v>
      </c>
      <c r="B2606">
        <v>2003</v>
      </c>
      <c r="C2606">
        <v>1</v>
      </c>
      <c r="D2606">
        <v>8966855.4036999997</v>
      </c>
      <c r="E2606">
        <v>19737214.085000001</v>
      </c>
      <c r="F2606">
        <v>6508410.6950000003</v>
      </c>
      <c r="G2606">
        <f t="shared" si="40"/>
        <v>35212480.183700003</v>
      </c>
    </row>
    <row r="2607" spans="1:7" x14ac:dyDescent="0.25">
      <c r="A2607" t="s">
        <v>20</v>
      </c>
      <c r="B2607">
        <v>2003</v>
      </c>
      <c r="C2607">
        <v>2</v>
      </c>
      <c r="D2607">
        <v>8991851.6865999997</v>
      </c>
      <c r="E2607">
        <v>19776449.927000001</v>
      </c>
      <c r="F2607">
        <v>6610756.6782</v>
      </c>
      <c r="G2607">
        <f t="shared" si="40"/>
        <v>35379058.2918</v>
      </c>
    </row>
    <row r="2608" spans="1:7" x14ac:dyDescent="0.25">
      <c r="A2608" t="s">
        <v>20</v>
      </c>
      <c r="B2608">
        <v>2003</v>
      </c>
      <c r="C2608">
        <v>3</v>
      </c>
      <c r="D2608">
        <v>9006661.4552999996</v>
      </c>
      <c r="E2608">
        <v>19814231.427000001</v>
      </c>
      <c r="F2608">
        <v>6673616.6971000005</v>
      </c>
      <c r="G2608">
        <f t="shared" si="40"/>
        <v>35494509.579400003</v>
      </c>
    </row>
    <row r="2609" spans="1:7" x14ac:dyDescent="0.25">
      <c r="A2609" t="s">
        <v>20</v>
      </c>
      <c r="B2609">
        <v>2003</v>
      </c>
      <c r="C2609">
        <v>4</v>
      </c>
      <c r="D2609">
        <v>9018087.1468000002</v>
      </c>
      <c r="E2609">
        <v>19854611.346000001</v>
      </c>
      <c r="F2609">
        <v>6744071.9297000002</v>
      </c>
      <c r="G2609">
        <f t="shared" si="40"/>
        <v>35616770.422499999</v>
      </c>
    </row>
    <row r="2610" spans="1:7" x14ac:dyDescent="0.25">
      <c r="A2610" t="s">
        <v>20</v>
      </c>
      <c r="B2610">
        <v>2004</v>
      </c>
      <c r="C2610">
        <v>1</v>
      </c>
      <c r="D2610">
        <v>9290415.3243000004</v>
      </c>
      <c r="E2610">
        <v>20769710.82</v>
      </c>
      <c r="F2610">
        <v>6511840.3298000004</v>
      </c>
      <c r="G2610">
        <f t="shared" si="40"/>
        <v>36571966.474100001</v>
      </c>
    </row>
    <row r="2611" spans="1:7" x14ac:dyDescent="0.25">
      <c r="A2611" t="s">
        <v>20</v>
      </c>
      <c r="B2611">
        <v>2004</v>
      </c>
      <c r="C2611">
        <v>2</v>
      </c>
      <c r="D2611">
        <v>9305621.0806000009</v>
      </c>
      <c r="E2611">
        <v>20802476.77</v>
      </c>
      <c r="F2611">
        <v>6514937.4260999998</v>
      </c>
      <c r="G2611">
        <f t="shared" si="40"/>
        <v>36623035.276699997</v>
      </c>
    </row>
    <row r="2612" spans="1:7" x14ac:dyDescent="0.25">
      <c r="A2612" t="s">
        <v>20</v>
      </c>
      <c r="B2612">
        <v>2004</v>
      </c>
      <c r="C2612">
        <v>3</v>
      </c>
      <c r="D2612">
        <v>9325145.4842000008</v>
      </c>
      <c r="E2612">
        <v>20841611.655999999</v>
      </c>
      <c r="F2612">
        <v>6507684.0318999998</v>
      </c>
      <c r="G2612">
        <f t="shared" si="40"/>
        <v>36674441.1721</v>
      </c>
    </row>
    <row r="2613" spans="1:7" x14ac:dyDescent="0.25">
      <c r="A2613" t="s">
        <v>20</v>
      </c>
      <c r="B2613">
        <v>2004</v>
      </c>
      <c r="C2613">
        <v>4</v>
      </c>
      <c r="D2613">
        <v>9338973.2277000006</v>
      </c>
      <c r="E2613">
        <v>20878240.186999999</v>
      </c>
      <c r="F2613">
        <v>6362347.3805</v>
      </c>
      <c r="G2613">
        <f t="shared" si="40"/>
        <v>36579560.795200005</v>
      </c>
    </row>
    <row r="2614" spans="1:7" x14ac:dyDescent="0.25">
      <c r="A2614" t="s">
        <v>20</v>
      </c>
      <c r="B2614">
        <v>2005</v>
      </c>
      <c r="C2614">
        <v>1</v>
      </c>
      <c r="D2614">
        <v>9514230.5594999995</v>
      </c>
      <c r="E2614">
        <v>21153995.252999999</v>
      </c>
      <c r="F2614">
        <v>6432996.8053000001</v>
      </c>
      <c r="G2614">
        <f t="shared" si="40"/>
        <v>37101222.617799997</v>
      </c>
    </row>
    <row r="2615" spans="1:7" x14ac:dyDescent="0.25">
      <c r="A2615" t="s">
        <v>20</v>
      </c>
      <c r="B2615">
        <v>2005</v>
      </c>
      <c r="C2615">
        <v>2</v>
      </c>
      <c r="D2615">
        <v>9528269.8931000009</v>
      </c>
      <c r="E2615">
        <v>21193859.783</v>
      </c>
      <c r="F2615">
        <v>6303916.4134</v>
      </c>
      <c r="G2615">
        <f t="shared" si="40"/>
        <v>37026046.089500003</v>
      </c>
    </row>
    <row r="2616" spans="1:7" x14ac:dyDescent="0.25">
      <c r="A2616" t="s">
        <v>20</v>
      </c>
      <c r="B2616">
        <v>2005</v>
      </c>
      <c r="C2616">
        <v>3</v>
      </c>
      <c r="D2616">
        <v>9536864.8947000001</v>
      </c>
      <c r="E2616">
        <v>21239158.756999999</v>
      </c>
      <c r="F2616">
        <v>6211697.1901000002</v>
      </c>
      <c r="G2616">
        <f t="shared" si="40"/>
        <v>36987720.841799997</v>
      </c>
    </row>
    <row r="2617" spans="1:7" x14ac:dyDescent="0.25">
      <c r="A2617" t="s">
        <v>20</v>
      </c>
      <c r="B2617">
        <v>2005</v>
      </c>
      <c r="C2617">
        <v>4</v>
      </c>
      <c r="D2617">
        <v>9551039.6951000001</v>
      </c>
      <c r="E2617">
        <v>21264288.170000002</v>
      </c>
      <c r="F2617">
        <v>6242175.4186000004</v>
      </c>
      <c r="G2617">
        <f t="shared" si="40"/>
        <v>37057503.283700004</v>
      </c>
    </row>
    <row r="2618" spans="1:7" x14ac:dyDescent="0.25">
      <c r="A2618" t="s">
        <v>20</v>
      </c>
      <c r="B2618">
        <v>2006</v>
      </c>
      <c r="C2618">
        <v>1</v>
      </c>
      <c r="D2618">
        <v>9539357.7904000003</v>
      </c>
      <c r="E2618">
        <v>21627506.644000001</v>
      </c>
      <c r="F2618">
        <v>5936052.3469000002</v>
      </c>
      <c r="G2618">
        <f t="shared" si="40"/>
        <v>37102916.781300001</v>
      </c>
    </row>
    <row r="2619" spans="1:7" x14ac:dyDescent="0.25">
      <c r="A2619" t="s">
        <v>20</v>
      </c>
      <c r="B2619">
        <v>2006</v>
      </c>
      <c r="C2619">
        <v>2</v>
      </c>
      <c r="D2619">
        <v>9551910.8431000002</v>
      </c>
      <c r="E2619">
        <v>21669065.355</v>
      </c>
      <c r="F2619">
        <v>5932717.4128999999</v>
      </c>
      <c r="G2619">
        <f t="shared" si="40"/>
        <v>37153693.611000001</v>
      </c>
    </row>
    <row r="2620" spans="1:7" x14ac:dyDescent="0.25">
      <c r="A2620" t="s">
        <v>20</v>
      </c>
      <c r="B2620">
        <v>2006</v>
      </c>
      <c r="C2620">
        <v>3</v>
      </c>
      <c r="D2620">
        <v>9556040.2629000004</v>
      </c>
      <c r="E2620">
        <v>21701861.909000002</v>
      </c>
      <c r="F2620">
        <v>5802428.7768999999</v>
      </c>
      <c r="G2620">
        <f t="shared" si="40"/>
        <v>37060330.948800005</v>
      </c>
    </row>
    <row r="2621" spans="1:7" x14ac:dyDescent="0.25">
      <c r="A2621" t="s">
        <v>20</v>
      </c>
      <c r="B2621">
        <v>2006</v>
      </c>
      <c r="C2621">
        <v>4</v>
      </c>
      <c r="D2621">
        <v>9578641.2069000006</v>
      </c>
      <c r="E2621">
        <v>21718576.670000002</v>
      </c>
      <c r="F2621">
        <v>5954121.5952000003</v>
      </c>
      <c r="G2621">
        <f t="shared" si="40"/>
        <v>37251339.472100005</v>
      </c>
    </row>
    <row r="2622" spans="1:7" x14ac:dyDescent="0.25">
      <c r="A2622" t="s">
        <v>20</v>
      </c>
      <c r="B2622">
        <v>2007</v>
      </c>
      <c r="C2622">
        <v>1</v>
      </c>
      <c r="D2622">
        <v>9674643.1017000005</v>
      </c>
      <c r="E2622">
        <v>21893658.473999999</v>
      </c>
      <c r="F2622">
        <v>5381738.4384000003</v>
      </c>
      <c r="G2622">
        <f t="shared" si="40"/>
        <v>36950040.0141</v>
      </c>
    </row>
    <row r="2623" spans="1:7" x14ac:dyDescent="0.25">
      <c r="A2623" t="s">
        <v>20</v>
      </c>
      <c r="B2623">
        <v>2007</v>
      </c>
      <c r="C2623">
        <v>2</v>
      </c>
      <c r="D2623">
        <v>9680056.6352999993</v>
      </c>
      <c r="E2623">
        <v>21930432.215999998</v>
      </c>
      <c r="F2623">
        <v>5576858.5258999998</v>
      </c>
      <c r="G2623">
        <f t="shared" si="40"/>
        <v>37187347.3772</v>
      </c>
    </row>
    <row r="2624" spans="1:7" x14ac:dyDescent="0.25">
      <c r="A2624" t="s">
        <v>20</v>
      </c>
      <c r="B2624">
        <v>2007</v>
      </c>
      <c r="C2624">
        <v>3</v>
      </c>
      <c r="D2624">
        <v>9682526.5855</v>
      </c>
      <c r="E2624">
        <v>21956277.960000001</v>
      </c>
      <c r="F2624">
        <v>5678649.1150000002</v>
      </c>
      <c r="G2624">
        <f t="shared" si="40"/>
        <v>37317453.660500005</v>
      </c>
    </row>
    <row r="2625" spans="1:7" x14ac:dyDescent="0.25">
      <c r="A2625" t="s">
        <v>20</v>
      </c>
      <c r="B2625">
        <v>2007</v>
      </c>
      <c r="C2625">
        <v>4</v>
      </c>
      <c r="D2625">
        <v>9690373.2419000007</v>
      </c>
      <c r="E2625">
        <v>21970531.522999998</v>
      </c>
      <c r="F2625">
        <v>5916708.2356000002</v>
      </c>
      <c r="G2625">
        <f t="shared" si="40"/>
        <v>37577613.000500001</v>
      </c>
    </row>
    <row r="2626" spans="1:7" x14ac:dyDescent="0.25">
      <c r="A2626" t="s">
        <v>20</v>
      </c>
      <c r="B2626">
        <v>2008</v>
      </c>
      <c r="C2626">
        <v>1</v>
      </c>
      <c r="D2626">
        <v>9735956.6733999997</v>
      </c>
      <c r="E2626">
        <v>21950875.473000001</v>
      </c>
      <c r="F2626">
        <v>5333540.8457000004</v>
      </c>
      <c r="G2626">
        <f t="shared" si="40"/>
        <v>37020372.9921</v>
      </c>
    </row>
    <row r="2627" spans="1:7" x14ac:dyDescent="0.25">
      <c r="A2627" t="s">
        <v>20</v>
      </c>
      <c r="B2627">
        <v>2008</v>
      </c>
      <c r="C2627">
        <v>2</v>
      </c>
      <c r="D2627">
        <v>9745270.1862000003</v>
      </c>
      <c r="E2627">
        <v>21968307.462000001</v>
      </c>
      <c r="F2627">
        <v>5372150.1164999995</v>
      </c>
      <c r="G2627">
        <f t="shared" ref="G2627:G2690" si="41">SUM(D2627:F2627)</f>
        <v>37085727.764700003</v>
      </c>
    </row>
    <row r="2628" spans="1:7" x14ac:dyDescent="0.25">
      <c r="A2628" t="s">
        <v>20</v>
      </c>
      <c r="B2628">
        <v>2008</v>
      </c>
      <c r="C2628">
        <v>3</v>
      </c>
      <c r="D2628">
        <v>9736533.0928000007</v>
      </c>
      <c r="E2628">
        <v>21973270.903000001</v>
      </c>
      <c r="F2628">
        <v>5215559.7917999998</v>
      </c>
      <c r="G2628">
        <f t="shared" si="41"/>
        <v>36925363.787600003</v>
      </c>
    </row>
    <row r="2629" spans="1:7" x14ac:dyDescent="0.25">
      <c r="A2629" t="s">
        <v>20</v>
      </c>
      <c r="B2629">
        <v>2008</v>
      </c>
      <c r="C2629">
        <v>4</v>
      </c>
      <c r="D2629">
        <v>9756490.5739999991</v>
      </c>
      <c r="E2629">
        <v>21972061.890999999</v>
      </c>
      <c r="F2629">
        <v>4707257.0045999996</v>
      </c>
      <c r="G2629">
        <f t="shared" si="41"/>
        <v>36435809.469599992</v>
      </c>
    </row>
    <row r="2630" spans="1:7" x14ac:dyDescent="0.25">
      <c r="A2630" t="s">
        <v>20</v>
      </c>
      <c r="B2630">
        <v>2009</v>
      </c>
      <c r="C2630">
        <v>1</v>
      </c>
      <c r="D2630">
        <v>9675315.6512000002</v>
      </c>
      <c r="E2630">
        <v>21622127.491999999</v>
      </c>
      <c r="F2630">
        <v>4723481.1091999998</v>
      </c>
      <c r="G2630">
        <f t="shared" si="41"/>
        <v>36020924.252399996</v>
      </c>
    </row>
    <row r="2631" spans="1:7" x14ac:dyDescent="0.25">
      <c r="A2631" t="s">
        <v>20</v>
      </c>
      <c r="B2631">
        <v>2009</v>
      </c>
      <c r="C2631">
        <v>2</v>
      </c>
      <c r="D2631">
        <v>9692197.6035999991</v>
      </c>
      <c r="E2631">
        <v>21623633.024</v>
      </c>
      <c r="F2631">
        <v>4590038.0248999996</v>
      </c>
      <c r="G2631">
        <f t="shared" si="41"/>
        <v>35905868.652499996</v>
      </c>
    </row>
    <row r="2632" spans="1:7" x14ac:dyDescent="0.25">
      <c r="A2632" t="s">
        <v>20</v>
      </c>
      <c r="B2632">
        <v>2009</v>
      </c>
      <c r="C2632">
        <v>3</v>
      </c>
      <c r="D2632">
        <v>9696429.7514999993</v>
      </c>
      <c r="E2632">
        <v>21616429.432</v>
      </c>
      <c r="F2632">
        <v>4592404.4091999996</v>
      </c>
      <c r="G2632">
        <f t="shared" si="41"/>
        <v>35905263.592699997</v>
      </c>
    </row>
    <row r="2633" spans="1:7" x14ac:dyDescent="0.25">
      <c r="A2633" t="s">
        <v>20</v>
      </c>
      <c r="B2633">
        <v>2009</v>
      </c>
      <c r="C2633">
        <v>4</v>
      </c>
      <c r="D2633">
        <v>9707377.4296000004</v>
      </c>
      <c r="E2633">
        <v>21625259.988000002</v>
      </c>
      <c r="F2633">
        <v>4594418.6860999996</v>
      </c>
      <c r="G2633">
        <f t="shared" si="41"/>
        <v>35927056.103700005</v>
      </c>
    </row>
    <row r="2634" spans="1:7" x14ac:dyDescent="0.25">
      <c r="A2634" t="s">
        <v>20</v>
      </c>
      <c r="B2634">
        <v>2010</v>
      </c>
      <c r="C2634">
        <v>1</v>
      </c>
      <c r="D2634">
        <v>9383990.9696999993</v>
      </c>
      <c r="E2634">
        <v>21527474.059999999</v>
      </c>
      <c r="F2634">
        <v>4807182.0083999997</v>
      </c>
      <c r="G2634">
        <f t="shared" si="41"/>
        <v>35718647.038099997</v>
      </c>
    </row>
    <row r="2635" spans="1:7" x14ac:dyDescent="0.25">
      <c r="A2635" t="s">
        <v>20</v>
      </c>
      <c r="B2635">
        <v>2010</v>
      </c>
      <c r="C2635">
        <v>2</v>
      </c>
      <c r="D2635">
        <v>9394455.7058000006</v>
      </c>
      <c r="E2635">
        <v>21545169.813000001</v>
      </c>
      <c r="F2635">
        <v>4642333.2763999999</v>
      </c>
      <c r="G2635">
        <f t="shared" si="41"/>
        <v>35581958.795200005</v>
      </c>
    </row>
    <row r="2636" spans="1:7" x14ac:dyDescent="0.25">
      <c r="A2636" t="s">
        <v>20</v>
      </c>
      <c r="B2636">
        <v>2010</v>
      </c>
      <c r="C2636">
        <v>3</v>
      </c>
      <c r="D2636">
        <v>9404181.7500999998</v>
      </c>
      <c r="E2636">
        <v>21528119.045000002</v>
      </c>
      <c r="F2636">
        <v>4520539.2708000001</v>
      </c>
      <c r="G2636">
        <f t="shared" si="41"/>
        <v>35452840.065900005</v>
      </c>
    </row>
    <row r="2637" spans="1:7" x14ac:dyDescent="0.25">
      <c r="A2637" t="s">
        <v>20</v>
      </c>
      <c r="B2637">
        <v>2010</v>
      </c>
      <c r="C2637">
        <v>4</v>
      </c>
      <c r="D2637">
        <v>9404166.2785</v>
      </c>
      <c r="E2637">
        <v>21528807.258000001</v>
      </c>
      <c r="F2637">
        <v>4309282.2238999996</v>
      </c>
      <c r="G2637">
        <f t="shared" si="41"/>
        <v>35242255.760399997</v>
      </c>
    </row>
    <row r="2638" spans="1:7" x14ac:dyDescent="0.25">
      <c r="A2638" t="s">
        <v>20</v>
      </c>
      <c r="B2638">
        <v>2011</v>
      </c>
      <c r="C2638">
        <v>1</v>
      </c>
      <c r="D2638">
        <v>9463449.9094999991</v>
      </c>
      <c r="E2638">
        <v>21267484.938000001</v>
      </c>
      <c r="F2638">
        <v>4421114.4535999997</v>
      </c>
      <c r="G2638">
        <f t="shared" si="41"/>
        <v>35152049.301100001</v>
      </c>
    </row>
    <row r="2639" spans="1:7" x14ac:dyDescent="0.25">
      <c r="A2639" t="s">
        <v>20</v>
      </c>
      <c r="B2639">
        <v>2011</v>
      </c>
      <c r="C2639">
        <v>2</v>
      </c>
      <c r="D2639">
        <v>9474621.7756999992</v>
      </c>
      <c r="E2639">
        <v>21286330.660999998</v>
      </c>
      <c r="F2639">
        <v>4385206.5209999997</v>
      </c>
      <c r="G2639">
        <f t="shared" si="41"/>
        <v>35146158.957699999</v>
      </c>
    </row>
    <row r="2640" spans="1:7" x14ac:dyDescent="0.25">
      <c r="A2640" t="s">
        <v>20</v>
      </c>
      <c r="B2640">
        <v>2011</v>
      </c>
      <c r="C2640">
        <v>3</v>
      </c>
      <c r="D2640">
        <v>9484040.0686000008</v>
      </c>
      <c r="E2640">
        <v>21277006.318999998</v>
      </c>
      <c r="F2640">
        <v>4286284.2697000001</v>
      </c>
      <c r="G2640">
        <f t="shared" si="41"/>
        <v>35047330.657299995</v>
      </c>
    </row>
    <row r="2641" spans="1:7" x14ac:dyDescent="0.25">
      <c r="A2641" t="s">
        <v>20</v>
      </c>
      <c r="B2641">
        <v>2011</v>
      </c>
      <c r="C2641">
        <v>4</v>
      </c>
      <c r="D2641">
        <v>9481541.4083999991</v>
      </c>
      <c r="E2641">
        <v>21292577.32</v>
      </c>
      <c r="F2641">
        <v>4403520.51</v>
      </c>
      <c r="G2641">
        <f t="shared" si="41"/>
        <v>35177639.238399997</v>
      </c>
    </row>
    <row r="2642" spans="1:7" x14ac:dyDescent="0.25">
      <c r="A2642" t="s">
        <v>20</v>
      </c>
      <c r="B2642">
        <v>2012</v>
      </c>
      <c r="C2642">
        <v>1</v>
      </c>
      <c r="D2642">
        <v>9539512.1163999997</v>
      </c>
      <c r="E2642">
        <v>21200774.719999999</v>
      </c>
      <c r="F2642">
        <v>4411828.1355999997</v>
      </c>
      <c r="G2642">
        <f t="shared" si="41"/>
        <v>35152114.971999995</v>
      </c>
    </row>
    <row r="2643" spans="1:7" x14ac:dyDescent="0.25">
      <c r="A2643" t="s">
        <v>20</v>
      </c>
      <c r="B2643">
        <v>2012</v>
      </c>
      <c r="C2643">
        <v>2</v>
      </c>
      <c r="D2643">
        <v>9541001.7466000002</v>
      </c>
      <c r="E2643">
        <v>21216596.651999999</v>
      </c>
      <c r="F2643">
        <v>4295932.1595999999</v>
      </c>
      <c r="G2643">
        <f t="shared" si="41"/>
        <v>35053530.558199994</v>
      </c>
    </row>
    <row r="2644" spans="1:7" x14ac:dyDescent="0.25">
      <c r="A2644" t="s">
        <v>20</v>
      </c>
      <c r="B2644">
        <v>2012</v>
      </c>
      <c r="C2644">
        <v>3</v>
      </c>
      <c r="D2644">
        <v>9546780.0424000006</v>
      </c>
      <c r="E2644">
        <v>21215892.239999998</v>
      </c>
      <c r="F2644">
        <v>4245706.7178999996</v>
      </c>
      <c r="G2644">
        <f t="shared" si="41"/>
        <v>35008379.000299998</v>
      </c>
    </row>
    <row r="2645" spans="1:7" x14ac:dyDescent="0.25">
      <c r="A2645" t="s">
        <v>20</v>
      </c>
      <c r="B2645">
        <v>2012</v>
      </c>
      <c r="C2645">
        <v>4</v>
      </c>
      <c r="D2645">
        <v>9575107.9349000007</v>
      </c>
      <c r="E2645">
        <v>21221475.537999999</v>
      </c>
      <c r="F2645">
        <v>4159744.3420000002</v>
      </c>
      <c r="G2645">
        <f t="shared" si="41"/>
        <v>34956327.814899996</v>
      </c>
    </row>
    <row r="2646" spans="1:7" x14ac:dyDescent="0.25">
      <c r="A2646" t="s">
        <v>20</v>
      </c>
      <c r="B2646">
        <v>2013</v>
      </c>
      <c r="C2646">
        <v>1</v>
      </c>
      <c r="D2646">
        <v>9579128.7311000004</v>
      </c>
      <c r="E2646">
        <v>20936310.77</v>
      </c>
      <c r="F2646">
        <v>4153213.1014</v>
      </c>
      <c r="G2646">
        <f t="shared" si="41"/>
        <v>34668652.602499999</v>
      </c>
    </row>
    <row r="2647" spans="1:7" x14ac:dyDescent="0.25">
      <c r="A2647" t="s">
        <v>20</v>
      </c>
      <c r="B2647">
        <v>2013</v>
      </c>
      <c r="C2647">
        <v>2</v>
      </c>
      <c r="D2647">
        <v>9591383.0826999992</v>
      </c>
      <c r="E2647">
        <v>20932853.666999999</v>
      </c>
      <c r="F2647">
        <v>4149619.4799000002</v>
      </c>
      <c r="G2647">
        <f t="shared" si="41"/>
        <v>34673856.229599997</v>
      </c>
    </row>
    <row r="2648" spans="1:7" x14ac:dyDescent="0.25">
      <c r="A2648" t="s">
        <v>20</v>
      </c>
      <c r="B2648">
        <v>2013</v>
      </c>
      <c r="C2648">
        <v>3</v>
      </c>
      <c r="D2648">
        <v>9596849.4266999997</v>
      </c>
      <c r="E2648">
        <v>20931283.703000002</v>
      </c>
      <c r="F2648">
        <v>4114096.8805999998</v>
      </c>
      <c r="G2648">
        <f t="shared" si="41"/>
        <v>34642230.010300003</v>
      </c>
    </row>
    <row r="2649" spans="1:7" x14ac:dyDescent="0.25">
      <c r="A2649" t="s">
        <v>20</v>
      </c>
      <c r="B2649">
        <v>2013</v>
      </c>
      <c r="C2649">
        <v>4</v>
      </c>
      <c r="D2649">
        <v>9612695.5111999996</v>
      </c>
      <c r="E2649">
        <v>20940498.528000001</v>
      </c>
      <c r="F2649">
        <v>4141991.8539</v>
      </c>
      <c r="G2649">
        <f t="shared" si="41"/>
        <v>34695185.893100001</v>
      </c>
    </row>
    <row r="2650" spans="1:7" x14ac:dyDescent="0.25">
      <c r="A2650" t="s">
        <v>20</v>
      </c>
      <c r="B2650">
        <v>2014</v>
      </c>
      <c r="C2650">
        <v>1</v>
      </c>
      <c r="D2650">
        <v>9612217.4794999994</v>
      </c>
      <c r="E2650">
        <v>20898008.045000002</v>
      </c>
      <c r="F2650">
        <v>4015440.2075999998</v>
      </c>
      <c r="G2650">
        <f t="shared" si="41"/>
        <v>34525665.732100002</v>
      </c>
    </row>
    <row r="2651" spans="1:7" x14ac:dyDescent="0.25">
      <c r="A2651" t="s">
        <v>20</v>
      </c>
      <c r="B2651">
        <v>2014</v>
      </c>
      <c r="C2651">
        <v>2</v>
      </c>
      <c r="D2651">
        <v>9623596.8067000005</v>
      </c>
      <c r="E2651">
        <v>20909658.221999999</v>
      </c>
      <c r="F2651">
        <v>4105935.5211</v>
      </c>
      <c r="G2651">
        <f t="shared" si="41"/>
        <v>34639190.549800001</v>
      </c>
    </row>
    <row r="2652" spans="1:7" x14ac:dyDescent="0.25">
      <c r="A2652" t="s">
        <v>20</v>
      </c>
      <c r="B2652">
        <v>2014</v>
      </c>
      <c r="C2652">
        <v>3</v>
      </c>
      <c r="D2652">
        <v>9637164.1984999999</v>
      </c>
      <c r="E2652">
        <v>20909399.248</v>
      </c>
      <c r="F2652">
        <v>4069669.7928999998</v>
      </c>
      <c r="G2652">
        <f t="shared" si="41"/>
        <v>34616233.239399999</v>
      </c>
    </row>
    <row r="2653" spans="1:7" x14ac:dyDescent="0.25">
      <c r="A2653" t="s">
        <v>20</v>
      </c>
      <c r="B2653">
        <v>2014</v>
      </c>
      <c r="C2653">
        <v>4</v>
      </c>
      <c r="D2653">
        <v>9652082.2830999997</v>
      </c>
      <c r="E2653">
        <v>20920564.934999999</v>
      </c>
      <c r="F2653">
        <v>4107041.9484000001</v>
      </c>
      <c r="G2653">
        <f t="shared" si="41"/>
        <v>34679689.166499995</v>
      </c>
    </row>
    <row r="2654" spans="1:7" x14ac:dyDescent="0.25">
      <c r="A2654" t="s">
        <v>20</v>
      </c>
      <c r="B2654">
        <v>2015</v>
      </c>
      <c r="C2654">
        <v>1</v>
      </c>
      <c r="D2654">
        <v>9533614.0217000004</v>
      </c>
      <c r="E2654">
        <v>21171838.817000002</v>
      </c>
      <c r="F2654">
        <v>4056631.3835999998</v>
      </c>
      <c r="G2654">
        <f t="shared" si="41"/>
        <v>34762084.2223</v>
      </c>
    </row>
    <row r="2655" spans="1:7" x14ac:dyDescent="0.25">
      <c r="A2655" t="s">
        <v>20</v>
      </c>
      <c r="B2655">
        <v>2015</v>
      </c>
      <c r="C2655">
        <v>2</v>
      </c>
      <c r="D2655">
        <v>9543738.0879999995</v>
      </c>
      <c r="E2655">
        <v>21193049.447000001</v>
      </c>
      <c r="F2655">
        <v>4094708.2677000002</v>
      </c>
      <c r="G2655">
        <f t="shared" si="41"/>
        <v>34831495.802699998</v>
      </c>
    </row>
    <row r="2656" spans="1:7" x14ac:dyDescent="0.25">
      <c r="A2656" t="s">
        <v>20</v>
      </c>
      <c r="B2656">
        <v>2015</v>
      </c>
      <c r="C2656">
        <v>3</v>
      </c>
      <c r="D2656">
        <v>9552708.0403000005</v>
      </c>
      <c r="E2656">
        <v>21196540.971999999</v>
      </c>
      <c r="F2656">
        <v>4124483.2768000001</v>
      </c>
      <c r="G2656">
        <f t="shared" si="41"/>
        <v>34873732.289099999</v>
      </c>
    </row>
    <row r="2657" spans="1:7" x14ac:dyDescent="0.25">
      <c r="A2657" t="s">
        <v>20</v>
      </c>
      <c r="B2657">
        <v>2015</v>
      </c>
      <c r="C2657">
        <v>4</v>
      </c>
      <c r="D2657">
        <v>9560455.4962000009</v>
      </c>
      <c r="E2657">
        <v>21211492.243000001</v>
      </c>
      <c r="F2657">
        <v>4034209.9994999999</v>
      </c>
      <c r="G2657">
        <f t="shared" si="41"/>
        <v>34806157.738700002</v>
      </c>
    </row>
    <row r="2658" spans="1:7" x14ac:dyDescent="0.25">
      <c r="A2658" t="s">
        <v>20</v>
      </c>
      <c r="B2658">
        <v>2016</v>
      </c>
      <c r="C2658">
        <v>1</v>
      </c>
      <c r="D2658">
        <v>9229975.5231999997</v>
      </c>
      <c r="E2658">
        <v>21296410.535</v>
      </c>
      <c r="F2658">
        <v>4171504.6513999999</v>
      </c>
      <c r="G2658">
        <f t="shared" si="41"/>
        <v>34697890.709600002</v>
      </c>
    </row>
    <row r="2659" spans="1:7" x14ac:dyDescent="0.25">
      <c r="A2659" t="s">
        <v>20</v>
      </c>
      <c r="B2659">
        <v>2016</v>
      </c>
      <c r="C2659">
        <v>2</v>
      </c>
      <c r="D2659">
        <v>9233762.5087000001</v>
      </c>
      <c r="E2659">
        <v>21319560.559</v>
      </c>
      <c r="F2659">
        <v>4036002.5739000002</v>
      </c>
      <c r="G2659">
        <f t="shared" si="41"/>
        <v>34589325.641599998</v>
      </c>
    </row>
    <row r="2660" spans="1:7" x14ac:dyDescent="0.25">
      <c r="A2660" t="s">
        <v>20</v>
      </c>
      <c r="B2660">
        <v>2016</v>
      </c>
      <c r="C2660">
        <v>3</v>
      </c>
      <c r="D2660">
        <v>9244330.7488000002</v>
      </c>
      <c r="E2660">
        <v>21336272.695</v>
      </c>
      <c r="F2660">
        <v>3979502.0225999998</v>
      </c>
      <c r="G2660">
        <f t="shared" si="41"/>
        <v>34560105.466400005</v>
      </c>
    </row>
    <row r="2661" spans="1:7" x14ac:dyDescent="0.25">
      <c r="A2661" t="s">
        <v>20</v>
      </c>
      <c r="B2661">
        <v>2016</v>
      </c>
      <c r="C2661">
        <v>4</v>
      </c>
      <c r="D2661">
        <v>9253841.3072999995</v>
      </c>
      <c r="E2661">
        <v>21347106.416999999</v>
      </c>
      <c r="F2661">
        <v>3874431.8849999998</v>
      </c>
      <c r="G2661">
        <f t="shared" si="41"/>
        <v>34475379.609299995</v>
      </c>
    </row>
    <row r="2662" spans="1:7" x14ac:dyDescent="0.25">
      <c r="A2662" t="s">
        <v>20</v>
      </c>
      <c r="B2662">
        <v>2017</v>
      </c>
      <c r="C2662">
        <v>1</v>
      </c>
      <c r="D2662">
        <v>9414796.7613999993</v>
      </c>
      <c r="E2662">
        <v>21283234.296999998</v>
      </c>
      <c r="F2662">
        <v>4009458.3058000002</v>
      </c>
      <c r="G2662">
        <f t="shared" si="41"/>
        <v>34707489.364199996</v>
      </c>
    </row>
    <row r="2663" spans="1:7" x14ac:dyDescent="0.25">
      <c r="A2663" t="s">
        <v>20</v>
      </c>
      <c r="B2663">
        <v>2017</v>
      </c>
      <c r="C2663">
        <v>2</v>
      </c>
      <c r="D2663">
        <v>9427217.2206999995</v>
      </c>
      <c r="E2663">
        <v>21296821.269000001</v>
      </c>
      <c r="F2663">
        <v>4038345.4690999999</v>
      </c>
      <c r="G2663">
        <f t="shared" si="41"/>
        <v>34762383.958800003</v>
      </c>
    </row>
    <row r="2664" spans="1:7" x14ac:dyDescent="0.25">
      <c r="A2664" t="s">
        <v>20</v>
      </c>
      <c r="B2664">
        <v>2017</v>
      </c>
      <c r="C2664">
        <v>3</v>
      </c>
      <c r="D2664">
        <v>9443515.4809000008</v>
      </c>
      <c r="E2664">
        <v>21318490.897999998</v>
      </c>
      <c r="F2664">
        <v>4046064.818</v>
      </c>
      <c r="G2664">
        <f t="shared" si="41"/>
        <v>34808071.196899995</v>
      </c>
    </row>
    <row r="2665" spans="1:7" x14ac:dyDescent="0.25">
      <c r="A2665" t="s">
        <v>20</v>
      </c>
      <c r="B2665">
        <v>2017</v>
      </c>
      <c r="C2665">
        <v>4</v>
      </c>
      <c r="D2665">
        <v>9455355.2564000003</v>
      </c>
      <c r="E2665">
        <v>21326901.274</v>
      </c>
      <c r="F2665">
        <v>4050834.9802000001</v>
      </c>
      <c r="G2665">
        <f t="shared" si="41"/>
        <v>34833091.510600001</v>
      </c>
    </row>
    <row r="2666" spans="1:7" x14ac:dyDescent="0.25">
      <c r="A2666" t="s">
        <v>20</v>
      </c>
      <c r="B2666">
        <v>2018</v>
      </c>
      <c r="C2666">
        <v>1</v>
      </c>
      <c r="D2666">
        <v>9432073.3655999992</v>
      </c>
      <c r="E2666">
        <v>21357112.826000001</v>
      </c>
      <c r="F2666">
        <v>4025217.5987999998</v>
      </c>
      <c r="G2666">
        <f t="shared" si="41"/>
        <v>34814403.790399998</v>
      </c>
    </row>
    <row r="2667" spans="1:7" x14ac:dyDescent="0.25">
      <c r="A2667" t="s">
        <v>20</v>
      </c>
      <c r="B2667">
        <v>2018</v>
      </c>
      <c r="C2667">
        <v>2</v>
      </c>
      <c r="D2667">
        <v>9439478.0836999994</v>
      </c>
      <c r="E2667">
        <v>21369521.272999998</v>
      </c>
      <c r="F2667">
        <v>4012324.3014000002</v>
      </c>
      <c r="G2667">
        <f t="shared" si="41"/>
        <v>34821323.658099994</v>
      </c>
    </row>
    <row r="2668" spans="1:7" x14ac:dyDescent="0.25">
      <c r="A2668" t="s">
        <v>20</v>
      </c>
      <c r="B2668">
        <v>2018</v>
      </c>
      <c r="C2668">
        <v>3</v>
      </c>
      <c r="D2668">
        <v>9446065.3126999997</v>
      </c>
      <c r="E2668">
        <v>21383280.090999998</v>
      </c>
      <c r="F2668">
        <v>4047243.3816999998</v>
      </c>
      <c r="G2668">
        <f t="shared" si="41"/>
        <v>34876588.785399996</v>
      </c>
    </row>
    <row r="2669" spans="1:7" x14ac:dyDescent="0.25">
      <c r="A2669" t="s">
        <v>20</v>
      </c>
      <c r="B2669">
        <v>2018</v>
      </c>
      <c r="C2669">
        <v>4</v>
      </c>
      <c r="D2669">
        <v>9449865.4093999993</v>
      </c>
      <c r="E2669">
        <v>21387094.215999998</v>
      </c>
      <c r="F2669">
        <v>4054750.818</v>
      </c>
      <c r="G2669">
        <f t="shared" si="41"/>
        <v>34891710.443399996</v>
      </c>
    </row>
    <row r="2670" spans="1:7" x14ac:dyDescent="0.25">
      <c r="A2670" t="s">
        <v>20</v>
      </c>
      <c r="B2670">
        <v>2019</v>
      </c>
      <c r="C2670">
        <v>1</v>
      </c>
      <c r="D2670">
        <v>9501835.3479999993</v>
      </c>
      <c r="E2670">
        <v>21789330.75</v>
      </c>
      <c r="F2670">
        <v>4104662.8848000001</v>
      </c>
      <c r="G2670">
        <f t="shared" si="41"/>
        <v>35395828.982799999</v>
      </c>
    </row>
    <row r="2671" spans="1:7" x14ac:dyDescent="0.25">
      <c r="A2671" t="s">
        <v>20</v>
      </c>
      <c r="B2671">
        <v>2019</v>
      </c>
      <c r="C2671">
        <v>2</v>
      </c>
      <c r="D2671">
        <v>9511374.9155000001</v>
      </c>
      <c r="E2671">
        <v>21790442.18</v>
      </c>
      <c r="F2671">
        <v>4102993.1006</v>
      </c>
      <c r="G2671">
        <f t="shared" si="41"/>
        <v>35404810.196099997</v>
      </c>
    </row>
    <row r="2672" spans="1:7" x14ac:dyDescent="0.25">
      <c r="A2672" t="s">
        <v>20</v>
      </c>
      <c r="B2672">
        <v>2019</v>
      </c>
      <c r="C2672">
        <v>3</v>
      </c>
      <c r="D2672">
        <v>9522834.4220000003</v>
      </c>
      <c r="E2672">
        <v>21798306.098000001</v>
      </c>
      <c r="F2672">
        <v>4202783.2065000003</v>
      </c>
      <c r="G2672">
        <f t="shared" si="41"/>
        <v>35523923.726500005</v>
      </c>
    </row>
    <row r="2673" spans="1:7" x14ac:dyDescent="0.25">
      <c r="A2673" t="s">
        <v>20</v>
      </c>
      <c r="B2673">
        <v>2019</v>
      </c>
      <c r="C2673">
        <v>4</v>
      </c>
      <c r="D2673">
        <v>9531591.3731999993</v>
      </c>
      <c r="E2673">
        <v>21800687.182999998</v>
      </c>
      <c r="F2673">
        <v>4136883.6329000001</v>
      </c>
      <c r="G2673">
        <f t="shared" si="41"/>
        <v>35469162.189099997</v>
      </c>
    </row>
    <row r="2674" spans="1:7" x14ac:dyDescent="0.25">
      <c r="A2674" t="s">
        <v>20</v>
      </c>
      <c r="B2674">
        <v>2020</v>
      </c>
      <c r="C2674">
        <v>1</v>
      </c>
      <c r="D2674">
        <v>9416647.6030000001</v>
      </c>
      <c r="E2674">
        <v>22079154.471999999</v>
      </c>
      <c r="F2674">
        <v>4136590.2302000001</v>
      </c>
      <c r="G2674">
        <f t="shared" si="41"/>
        <v>35632392.305199996</v>
      </c>
    </row>
    <row r="2675" spans="1:7" x14ac:dyDescent="0.25">
      <c r="A2675" t="s">
        <v>20</v>
      </c>
      <c r="B2675">
        <v>2020</v>
      </c>
      <c r="C2675">
        <v>2</v>
      </c>
      <c r="D2675">
        <v>9389777.1908</v>
      </c>
      <c r="E2675">
        <v>21913958.66</v>
      </c>
      <c r="F2675">
        <v>3678617.8761</v>
      </c>
      <c r="G2675">
        <f t="shared" si="41"/>
        <v>34982353.726899996</v>
      </c>
    </row>
    <row r="2676" spans="1:7" x14ac:dyDescent="0.25">
      <c r="A2676" t="s">
        <v>20</v>
      </c>
      <c r="B2676">
        <v>2020</v>
      </c>
      <c r="C2676">
        <v>3</v>
      </c>
      <c r="D2676">
        <v>9399507.3635000009</v>
      </c>
      <c r="E2676">
        <v>21975867.035999998</v>
      </c>
      <c r="F2676">
        <v>3875848.3210999998</v>
      </c>
      <c r="G2676">
        <f t="shared" si="41"/>
        <v>35251222.720599994</v>
      </c>
    </row>
    <row r="2677" spans="1:7" x14ac:dyDescent="0.25">
      <c r="A2677" t="s">
        <v>20</v>
      </c>
      <c r="B2677">
        <v>2020</v>
      </c>
      <c r="C2677">
        <v>4</v>
      </c>
      <c r="D2677">
        <v>9396060.3790000007</v>
      </c>
      <c r="E2677">
        <v>21963105.789999999</v>
      </c>
      <c r="F2677">
        <v>3901311.6727999998</v>
      </c>
      <c r="G2677">
        <f t="shared" si="41"/>
        <v>35260477.841799997</v>
      </c>
    </row>
    <row r="2678" spans="1:7" x14ac:dyDescent="0.25">
      <c r="A2678" t="s">
        <v>20</v>
      </c>
      <c r="B2678">
        <v>2021</v>
      </c>
      <c r="C2678">
        <v>1</v>
      </c>
      <c r="D2678">
        <v>9319111.3158</v>
      </c>
      <c r="E2678">
        <v>22218768.829</v>
      </c>
      <c r="F2678">
        <v>4025045.0989000001</v>
      </c>
      <c r="G2678">
        <f t="shared" si="41"/>
        <v>35562925.243699998</v>
      </c>
    </row>
    <row r="2679" spans="1:7" x14ac:dyDescent="0.25">
      <c r="A2679" t="s">
        <v>20</v>
      </c>
      <c r="B2679">
        <v>2021</v>
      </c>
      <c r="C2679">
        <v>2</v>
      </c>
      <c r="D2679">
        <v>9314621.5844999999</v>
      </c>
      <c r="E2679">
        <v>22047737.149999999</v>
      </c>
      <c r="F2679">
        <v>4043737.2971999999</v>
      </c>
      <c r="G2679">
        <f t="shared" si="41"/>
        <v>35406096.0317</v>
      </c>
    </row>
    <row r="2680" spans="1:7" x14ac:dyDescent="0.25">
      <c r="A2680" t="s">
        <v>20</v>
      </c>
      <c r="B2680">
        <v>2021</v>
      </c>
      <c r="C2680">
        <v>3</v>
      </c>
      <c r="D2680">
        <v>9322385.2831999995</v>
      </c>
      <c r="E2680">
        <v>22120033.083999999</v>
      </c>
      <c r="F2680">
        <v>4106692.5233</v>
      </c>
      <c r="G2680">
        <f t="shared" si="41"/>
        <v>35549110.890500002</v>
      </c>
    </row>
    <row r="2681" spans="1:7" x14ac:dyDescent="0.25">
      <c r="A2681" t="s">
        <v>20</v>
      </c>
      <c r="B2681">
        <v>2021</v>
      </c>
      <c r="C2681">
        <v>4</v>
      </c>
      <c r="D2681">
        <v>9332305.3480999991</v>
      </c>
      <c r="E2681">
        <v>22115672.726</v>
      </c>
      <c r="F2681">
        <v>4198916.2083000001</v>
      </c>
      <c r="G2681">
        <f t="shared" si="41"/>
        <v>35646894.282399997</v>
      </c>
    </row>
    <row r="2682" spans="1:7" x14ac:dyDescent="0.25">
      <c r="A2682" t="s">
        <v>20</v>
      </c>
      <c r="B2682">
        <v>2022</v>
      </c>
      <c r="C2682">
        <v>1</v>
      </c>
      <c r="D2682">
        <v>9343964.4771999996</v>
      </c>
      <c r="E2682">
        <v>22376384.899</v>
      </c>
      <c r="F2682">
        <v>4326993.2958000004</v>
      </c>
      <c r="G2682">
        <f t="shared" si="41"/>
        <v>36047342.671999998</v>
      </c>
    </row>
    <row r="2683" spans="1:7" x14ac:dyDescent="0.25">
      <c r="A2683" t="s">
        <v>20</v>
      </c>
      <c r="B2683">
        <v>2022</v>
      </c>
      <c r="C2683">
        <v>2</v>
      </c>
      <c r="D2683">
        <v>9359513.8027999997</v>
      </c>
      <c r="E2683">
        <v>22219856.530999999</v>
      </c>
      <c r="F2683">
        <v>4395240.034</v>
      </c>
      <c r="G2683">
        <f t="shared" si="41"/>
        <v>35974610.367799997</v>
      </c>
    </row>
    <row r="2684" spans="1:7" x14ac:dyDescent="0.25">
      <c r="A2684" t="s">
        <v>20</v>
      </c>
      <c r="B2684">
        <v>2022</v>
      </c>
      <c r="C2684">
        <v>3</v>
      </c>
      <c r="D2684">
        <v>9375312.8816</v>
      </c>
      <c r="E2684">
        <v>22301521.469999999</v>
      </c>
      <c r="F2684">
        <v>4457147.6484000003</v>
      </c>
      <c r="G2684">
        <f t="shared" si="41"/>
        <v>36133982</v>
      </c>
    </row>
    <row r="2685" spans="1:7" x14ac:dyDescent="0.25">
      <c r="A2685" t="s">
        <v>20</v>
      </c>
      <c r="B2685">
        <v>2022</v>
      </c>
      <c r="C2685">
        <v>4</v>
      </c>
      <c r="D2685">
        <v>9390984.4124999996</v>
      </c>
      <c r="E2685">
        <v>22309629.675000001</v>
      </c>
      <c r="F2685">
        <v>4514461.2572999997</v>
      </c>
      <c r="G2685">
        <f t="shared" si="41"/>
        <v>36215075.344799995</v>
      </c>
    </row>
    <row r="2686" spans="1:7" x14ac:dyDescent="0.25">
      <c r="A2686" t="s">
        <v>20</v>
      </c>
      <c r="B2686">
        <v>2023</v>
      </c>
      <c r="C2686">
        <v>1</v>
      </c>
      <c r="D2686">
        <v>9438440.2287000008</v>
      </c>
      <c r="E2686">
        <v>22567784.355999999</v>
      </c>
      <c r="F2686">
        <v>4581447.4880999997</v>
      </c>
      <c r="G2686">
        <f t="shared" si="41"/>
        <v>36587672.072799996</v>
      </c>
    </row>
    <row r="2687" spans="1:7" x14ac:dyDescent="0.25">
      <c r="A2687" t="s">
        <v>20</v>
      </c>
      <c r="B2687">
        <v>2023</v>
      </c>
      <c r="C2687">
        <v>2</v>
      </c>
      <c r="D2687">
        <v>9453937.8171999995</v>
      </c>
      <c r="E2687">
        <v>22583401.703000002</v>
      </c>
      <c r="F2687">
        <v>4618925.9386</v>
      </c>
      <c r="G2687">
        <f t="shared" si="41"/>
        <v>36656265.458800003</v>
      </c>
    </row>
    <row r="2688" spans="1:7" x14ac:dyDescent="0.25">
      <c r="A2688" t="s">
        <v>20</v>
      </c>
      <c r="B2688">
        <v>2023</v>
      </c>
      <c r="C2688">
        <v>3</v>
      </c>
      <c r="D2688">
        <v>9468642.4366999995</v>
      </c>
      <c r="E2688">
        <v>22606174.302999999</v>
      </c>
      <c r="F2688">
        <v>4647533.3143999996</v>
      </c>
      <c r="G2688">
        <f t="shared" si="41"/>
        <v>36722350.054099999</v>
      </c>
    </row>
    <row r="2689" spans="1:7" x14ac:dyDescent="0.25">
      <c r="A2689" t="s">
        <v>20</v>
      </c>
      <c r="B2689">
        <v>2023</v>
      </c>
      <c r="C2689">
        <v>4</v>
      </c>
      <c r="D2689">
        <v>9482686.8256000001</v>
      </c>
      <c r="E2689">
        <v>22629830.177000001</v>
      </c>
      <c r="F2689">
        <v>4671759.4946999997</v>
      </c>
      <c r="G2689">
        <f t="shared" si="41"/>
        <v>36784276.497299999</v>
      </c>
    </row>
    <row r="2690" spans="1:7" x14ac:dyDescent="0.25">
      <c r="A2690" t="s">
        <v>20</v>
      </c>
      <c r="B2690">
        <v>2024</v>
      </c>
      <c r="C2690">
        <v>1</v>
      </c>
      <c r="D2690">
        <v>9529057.8173999991</v>
      </c>
      <c r="E2690">
        <v>22883780.002</v>
      </c>
      <c r="F2690">
        <v>4700531.6369000003</v>
      </c>
      <c r="G2690">
        <f t="shared" si="41"/>
        <v>37113369.456299998</v>
      </c>
    </row>
    <row r="2691" spans="1:7" x14ac:dyDescent="0.25">
      <c r="A2691" t="s">
        <v>20</v>
      </c>
      <c r="B2691">
        <v>2024</v>
      </c>
      <c r="C2691">
        <v>2</v>
      </c>
      <c r="D2691">
        <v>9541615.9926999994</v>
      </c>
      <c r="E2691">
        <v>22900911.238000002</v>
      </c>
      <c r="F2691">
        <v>4715612.7621999998</v>
      </c>
      <c r="G2691">
        <f t="shared" ref="G2691:G2754" si="42">SUM(D2691:F2691)</f>
        <v>37158139.992899999</v>
      </c>
    </row>
    <row r="2692" spans="1:7" x14ac:dyDescent="0.25">
      <c r="A2692" t="s">
        <v>20</v>
      </c>
      <c r="B2692">
        <v>2024</v>
      </c>
      <c r="C2692">
        <v>3</v>
      </c>
      <c r="D2692">
        <v>9553952.0289999992</v>
      </c>
      <c r="E2692">
        <v>22914412.897</v>
      </c>
      <c r="F2692">
        <v>4726180.6128000002</v>
      </c>
      <c r="G2692">
        <f t="shared" si="42"/>
        <v>37194545.538800001</v>
      </c>
    </row>
    <row r="2693" spans="1:7" x14ac:dyDescent="0.25">
      <c r="A2693" t="s">
        <v>20</v>
      </c>
      <c r="B2693">
        <v>2024</v>
      </c>
      <c r="C2693">
        <v>4</v>
      </c>
      <c r="D2693">
        <v>9566313.2281999998</v>
      </c>
      <c r="E2693">
        <v>22925913.879000001</v>
      </c>
      <c r="F2693">
        <v>4736588.7676999997</v>
      </c>
      <c r="G2693">
        <f t="shared" si="42"/>
        <v>37228815.874899998</v>
      </c>
    </row>
    <row r="2694" spans="1:7" x14ac:dyDescent="0.25">
      <c r="A2694" t="s">
        <v>20</v>
      </c>
      <c r="B2694">
        <v>2025</v>
      </c>
      <c r="C2694">
        <v>1</v>
      </c>
      <c r="D2694">
        <v>9614855.0173000004</v>
      </c>
      <c r="E2694">
        <v>23171984.668000001</v>
      </c>
      <c r="F2694">
        <v>4742205.8169999998</v>
      </c>
      <c r="G2694">
        <f t="shared" si="42"/>
        <v>37529045.502300002</v>
      </c>
    </row>
    <row r="2695" spans="1:7" x14ac:dyDescent="0.25">
      <c r="A2695" t="s">
        <v>20</v>
      </c>
      <c r="B2695">
        <v>2025</v>
      </c>
      <c r="C2695">
        <v>2</v>
      </c>
      <c r="D2695">
        <v>9628141.5109999999</v>
      </c>
      <c r="E2695">
        <v>23175983.971999999</v>
      </c>
      <c r="F2695">
        <v>4754227.0339000002</v>
      </c>
      <c r="G2695">
        <f t="shared" si="42"/>
        <v>37558352.516900003</v>
      </c>
    </row>
    <row r="2696" spans="1:7" x14ac:dyDescent="0.25">
      <c r="A2696" t="s">
        <v>20</v>
      </c>
      <c r="B2696">
        <v>2025</v>
      </c>
      <c r="C2696">
        <v>3</v>
      </c>
      <c r="D2696">
        <v>9641884.7905000001</v>
      </c>
      <c r="E2696">
        <v>23178159.168000001</v>
      </c>
      <c r="F2696">
        <v>4766581.8427999998</v>
      </c>
      <c r="G2696">
        <f t="shared" si="42"/>
        <v>37586625.801300004</v>
      </c>
    </row>
    <row r="2697" spans="1:7" x14ac:dyDescent="0.25">
      <c r="A2697" t="s">
        <v>20</v>
      </c>
      <c r="B2697">
        <v>2025</v>
      </c>
      <c r="C2697">
        <v>4</v>
      </c>
      <c r="D2697">
        <v>9655631.7809999995</v>
      </c>
      <c r="E2697">
        <v>23180367.890000001</v>
      </c>
      <c r="F2697">
        <v>4779683.7254999997</v>
      </c>
      <c r="G2697">
        <f t="shared" si="42"/>
        <v>37615683.396499999</v>
      </c>
    </row>
    <row r="2698" spans="1:7" x14ac:dyDescent="0.25">
      <c r="A2698" t="s">
        <v>20</v>
      </c>
      <c r="B2698">
        <v>2026</v>
      </c>
      <c r="C2698">
        <v>1</v>
      </c>
      <c r="D2698">
        <v>9706545.2390000001</v>
      </c>
      <c r="E2698">
        <v>23360301.340999998</v>
      </c>
      <c r="F2698">
        <v>4760542.5710000005</v>
      </c>
      <c r="G2698">
        <f t="shared" si="42"/>
        <v>37827389.151000001</v>
      </c>
    </row>
    <row r="2699" spans="1:7" x14ac:dyDescent="0.25">
      <c r="A2699" t="s">
        <v>20</v>
      </c>
      <c r="B2699">
        <v>2026</v>
      </c>
      <c r="C2699">
        <v>2</v>
      </c>
      <c r="D2699">
        <v>9720275.3198000006</v>
      </c>
      <c r="E2699">
        <v>23359383.574000001</v>
      </c>
      <c r="F2699">
        <v>4772700.2999</v>
      </c>
      <c r="G2699">
        <f t="shared" si="42"/>
        <v>37852359.193700001</v>
      </c>
    </row>
    <row r="2700" spans="1:7" x14ac:dyDescent="0.25">
      <c r="A2700" t="s">
        <v>20</v>
      </c>
      <c r="B2700">
        <v>2026</v>
      </c>
      <c r="C2700">
        <v>3</v>
      </c>
      <c r="D2700">
        <v>9733856.2366000004</v>
      </c>
      <c r="E2700">
        <v>23357287.057</v>
      </c>
      <c r="F2700">
        <v>4784689.3600000003</v>
      </c>
      <c r="G2700">
        <f t="shared" si="42"/>
        <v>37875832.6536</v>
      </c>
    </row>
    <row r="2701" spans="1:7" x14ac:dyDescent="0.25">
      <c r="A2701" t="s">
        <v>20</v>
      </c>
      <c r="B2701">
        <v>2026</v>
      </c>
      <c r="C2701">
        <v>4</v>
      </c>
      <c r="D2701">
        <v>9747456.8723000009</v>
      </c>
      <c r="E2701">
        <v>23356285.616999999</v>
      </c>
      <c r="F2701">
        <v>4798938.6513999999</v>
      </c>
      <c r="G2701">
        <f t="shared" si="42"/>
        <v>37902681.140699998</v>
      </c>
    </row>
    <row r="2702" spans="1:7" x14ac:dyDescent="0.25">
      <c r="A2702" t="s">
        <v>20</v>
      </c>
      <c r="B2702">
        <v>2027</v>
      </c>
      <c r="C2702">
        <v>1</v>
      </c>
      <c r="D2702">
        <v>9802999.1773000006</v>
      </c>
      <c r="E2702">
        <v>23549073.708999999</v>
      </c>
      <c r="F2702">
        <v>4787113.6623</v>
      </c>
      <c r="G2702">
        <f t="shared" si="42"/>
        <v>38139186.548599996</v>
      </c>
    </row>
    <row r="2703" spans="1:7" x14ac:dyDescent="0.25">
      <c r="A2703" t="s">
        <v>20</v>
      </c>
      <c r="B2703">
        <v>2027</v>
      </c>
      <c r="C2703">
        <v>2</v>
      </c>
      <c r="D2703">
        <v>9816563.8456999995</v>
      </c>
      <c r="E2703">
        <v>23548517.052000001</v>
      </c>
      <c r="F2703">
        <v>4806031.5767999999</v>
      </c>
      <c r="G2703">
        <f t="shared" si="42"/>
        <v>38171112.4745</v>
      </c>
    </row>
    <row r="2704" spans="1:7" x14ac:dyDescent="0.25">
      <c r="A2704" t="s">
        <v>20</v>
      </c>
      <c r="B2704">
        <v>2027</v>
      </c>
      <c r="C2704">
        <v>3</v>
      </c>
      <c r="D2704">
        <v>9830276.0132999998</v>
      </c>
      <c r="E2704">
        <v>23547836.984999999</v>
      </c>
      <c r="F2704">
        <v>4825909.4939999999</v>
      </c>
      <c r="G2704">
        <f t="shared" si="42"/>
        <v>38204022.492300004</v>
      </c>
    </row>
    <row r="2705" spans="1:7" x14ac:dyDescent="0.25">
      <c r="A2705" t="s">
        <v>20</v>
      </c>
      <c r="B2705">
        <v>2027</v>
      </c>
      <c r="C2705">
        <v>4</v>
      </c>
      <c r="D2705">
        <v>9843735.9067000002</v>
      </c>
      <c r="E2705">
        <v>23548145.063000001</v>
      </c>
      <c r="F2705">
        <v>4844489.2507999996</v>
      </c>
      <c r="G2705">
        <f t="shared" si="42"/>
        <v>38236370.2205</v>
      </c>
    </row>
    <row r="2706" spans="1:7" x14ac:dyDescent="0.25">
      <c r="A2706" t="s">
        <v>20</v>
      </c>
      <c r="B2706">
        <v>2028</v>
      </c>
      <c r="C2706">
        <v>1</v>
      </c>
      <c r="D2706">
        <v>9901666.8199000005</v>
      </c>
      <c r="E2706">
        <v>23752203.169</v>
      </c>
      <c r="F2706">
        <v>4833319.0733000003</v>
      </c>
      <c r="G2706">
        <f t="shared" si="42"/>
        <v>38487189.062199995</v>
      </c>
    </row>
    <row r="2707" spans="1:7" x14ac:dyDescent="0.25">
      <c r="A2707" t="s">
        <v>20</v>
      </c>
      <c r="B2707">
        <v>2028</v>
      </c>
      <c r="C2707">
        <v>2</v>
      </c>
      <c r="D2707">
        <v>9914618.4453999996</v>
      </c>
      <c r="E2707">
        <v>23752011.234000001</v>
      </c>
      <c r="F2707">
        <v>4852608.5157000003</v>
      </c>
      <c r="G2707">
        <f t="shared" si="42"/>
        <v>38519238.195099995</v>
      </c>
    </row>
    <row r="2708" spans="1:7" x14ac:dyDescent="0.25">
      <c r="A2708" t="s">
        <v>20</v>
      </c>
      <c r="B2708">
        <v>2028</v>
      </c>
      <c r="C2708">
        <v>3</v>
      </c>
      <c r="D2708">
        <v>9927419.1892000008</v>
      </c>
      <c r="E2708">
        <v>23750679.953000002</v>
      </c>
      <c r="F2708">
        <v>4872365.3547999999</v>
      </c>
      <c r="G2708">
        <f t="shared" si="42"/>
        <v>38550464.497000001</v>
      </c>
    </row>
    <row r="2709" spans="1:7" x14ac:dyDescent="0.25">
      <c r="A2709" t="s">
        <v>20</v>
      </c>
      <c r="B2709">
        <v>2028</v>
      </c>
      <c r="C2709">
        <v>4</v>
      </c>
      <c r="D2709">
        <v>9939859.0497999992</v>
      </c>
      <c r="E2709">
        <v>23749297.546</v>
      </c>
      <c r="F2709">
        <v>4891667.3991</v>
      </c>
      <c r="G2709">
        <f t="shared" si="42"/>
        <v>38580823.994899996</v>
      </c>
    </row>
    <row r="2710" spans="1:7" x14ac:dyDescent="0.25">
      <c r="A2710" t="s">
        <v>20</v>
      </c>
      <c r="B2710">
        <v>2029</v>
      </c>
      <c r="C2710">
        <v>1</v>
      </c>
      <c r="D2710">
        <v>10001695.347999999</v>
      </c>
      <c r="E2710">
        <v>23970284.478999998</v>
      </c>
      <c r="F2710">
        <v>4880159.4784000004</v>
      </c>
      <c r="G2710">
        <f t="shared" si="42"/>
        <v>38852139.305399999</v>
      </c>
    </row>
    <row r="2711" spans="1:7" x14ac:dyDescent="0.25">
      <c r="A2711" t="s">
        <v>20</v>
      </c>
      <c r="B2711">
        <v>2029</v>
      </c>
      <c r="C2711">
        <v>2</v>
      </c>
      <c r="D2711">
        <v>10013878.612</v>
      </c>
      <c r="E2711">
        <v>23967865.618999999</v>
      </c>
      <c r="F2711">
        <v>4899787.3092999998</v>
      </c>
      <c r="G2711">
        <f t="shared" si="42"/>
        <v>38881531.540299997</v>
      </c>
    </row>
    <row r="2712" spans="1:7" x14ac:dyDescent="0.25">
      <c r="A2712" t="s">
        <v>20</v>
      </c>
      <c r="B2712">
        <v>2029</v>
      </c>
      <c r="C2712">
        <v>3</v>
      </c>
      <c r="D2712">
        <v>10026044.887</v>
      </c>
      <c r="E2712">
        <v>23964663.197000001</v>
      </c>
      <c r="F2712">
        <v>4918097.9227</v>
      </c>
      <c r="G2712">
        <f t="shared" si="42"/>
        <v>38908806.006700002</v>
      </c>
    </row>
    <row r="2713" spans="1:7" x14ac:dyDescent="0.25">
      <c r="A2713" t="s">
        <v>20</v>
      </c>
      <c r="B2713">
        <v>2029</v>
      </c>
      <c r="C2713">
        <v>4</v>
      </c>
      <c r="D2713">
        <v>10037991.140000001</v>
      </c>
      <c r="E2713">
        <v>23961253.864</v>
      </c>
      <c r="F2713">
        <v>4937429.3979000002</v>
      </c>
      <c r="G2713">
        <f t="shared" si="42"/>
        <v>38936674.401900001</v>
      </c>
    </row>
    <row r="2714" spans="1:7" x14ac:dyDescent="0.25">
      <c r="A2714" t="s">
        <v>20</v>
      </c>
      <c r="B2714">
        <v>2030</v>
      </c>
      <c r="C2714">
        <v>1</v>
      </c>
      <c r="D2714">
        <v>10095576.700999999</v>
      </c>
      <c r="E2714">
        <v>24109522.328000002</v>
      </c>
      <c r="F2714">
        <v>4902590.1635999996</v>
      </c>
      <c r="G2714">
        <f t="shared" si="42"/>
        <v>39107689.192599997</v>
      </c>
    </row>
    <row r="2715" spans="1:7" x14ac:dyDescent="0.25">
      <c r="A2715" t="s">
        <v>20</v>
      </c>
      <c r="B2715">
        <v>2030</v>
      </c>
      <c r="C2715">
        <v>2</v>
      </c>
      <c r="D2715">
        <v>10107137.151000001</v>
      </c>
      <c r="E2715">
        <v>24106016.572000001</v>
      </c>
      <c r="F2715">
        <v>4922696.9452999998</v>
      </c>
      <c r="G2715">
        <f t="shared" si="42"/>
        <v>39135850.668300003</v>
      </c>
    </row>
    <row r="2716" spans="1:7" x14ac:dyDescent="0.25">
      <c r="A2716" t="s">
        <v>20</v>
      </c>
      <c r="B2716">
        <v>2030</v>
      </c>
      <c r="C2716">
        <v>3</v>
      </c>
      <c r="D2716">
        <v>10118699.424000001</v>
      </c>
      <c r="E2716">
        <v>24101849.249000002</v>
      </c>
      <c r="F2716">
        <v>4942553.2805000003</v>
      </c>
      <c r="G2716">
        <f t="shared" si="42"/>
        <v>39163101.953500003</v>
      </c>
    </row>
    <row r="2717" spans="1:7" x14ac:dyDescent="0.25">
      <c r="A2717" t="s">
        <v>20</v>
      </c>
      <c r="B2717">
        <v>2030</v>
      </c>
      <c r="C2717">
        <v>4</v>
      </c>
      <c r="D2717">
        <v>10130207.199999999</v>
      </c>
      <c r="E2717">
        <v>24097604.289999999</v>
      </c>
      <c r="F2717">
        <v>4962577.9649999999</v>
      </c>
      <c r="G2717">
        <f t="shared" si="42"/>
        <v>39190389.454999998</v>
      </c>
    </row>
    <row r="2718" spans="1:7" x14ac:dyDescent="0.25">
      <c r="A2718" t="s">
        <v>20</v>
      </c>
      <c r="B2718">
        <v>2031</v>
      </c>
      <c r="C2718">
        <v>1</v>
      </c>
      <c r="D2718">
        <v>10189346.248</v>
      </c>
      <c r="E2718">
        <v>24264154.732000001</v>
      </c>
      <c r="F2718">
        <v>4930203.5563000003</v>
      </c>
      <c r="G2718">
        <f t="shared" si="42"/>
        <v>39383704.536300004</v>
      </c>
    </row>
    <row r="2719" spans="1:7" x14ac:dyDescent="0.25">
      <c r="A2719" t="s">
        <v>20</v>
      </c>
      <c r="B2719">
        <v>2031</v>
      </c>
      <c r="C2719">
        <v>2</v>
      </c>
      <c r="D2719">
        <v>10200660.232000001</v>
      </c>
      <c r="E2719">
        <v>24260532.853</v>
      </c>
      <c r="F2719">
        <v>4950588.9085999997</v>
      </c>
      <c r="G2719">
        <f t="shared" si="42"/>
        <v>39411781.993600003</v>
      </c>
    </row>
    <row r="2720" spans="1:7" x14ac:dyDescent="0.25">
      <c r="A2720" t="s">
        <v>20</v>
      </c>
      <c r="B2720">
        <v>2031</v>
      </c>
      <c r="C2720">
        <v>3</v>
      </c>
      <c r="D2720">
        <v>10211879.780999999</v>
      </c>
      <c r="E2720">
        <v>24256709.471999999</v>
      </c>
      <c r="F2720">
        <v>4971074.7505000001</v>
      </c>
      <c r="G2720">
        <f t="shared" si="42"/>
        <v>39439664.0035</v>
      </c>
    </row>
    <row r="2721" spans="1:7" x14ac:dyDescent="0.25">
      <c r="A2721" t="s">
        <v>20</v>
      </c>
      <c r="B2721">
        <v>2031</v>
      </c>
      <c r="C2721">
        <v>4</v>
      </c>
      <c r="D2721">
        <v>10222929.513</v>
      </c>
      <c r="E2721">
        <v>24253271.662</v>
      </c>
      <c r="F2721">
        <v>4991575.3658999996</v>
      </c>
      <c r="G2721">
        <f t="shared" si="42"/>
        <v>39467776.540899999</v>
      </c>
    </row>
    <row r="2722" spans="1:7" x14ac:dyDescent="0.25">
      <c r="A2722" t="s">
        <v>20</v>
      </c>
      <c r="B2722">
        <v>2032</v>
      </c>
      <c r="C2722">
        <v>1</v>
      </c>
      <c r="D2722">
        <v>10280893.228</v>
      </c>
      <c r="E2722">
        <v>24431335.754000001</v>
      </c>
      <c r="F2722">
        <v>4952192.51</v>
      </c>
      <c r="G2722">
        <f t="shared" si="42"/>
        <v>39664421.491999999</v>
      </c>
    </row>
    <row r="2723" spans="1:7" x14ac:dyDescent="0.25">
      <c r="A2723" t="s">
        <v>20</v>
      </c>
      <c r="B2723">
        <v>2032</v>
      </c>
      <c r="C2723">
        <v>2</v>
      </c>
      <c r="D2723">
        <v>10291757.779999999</v>
      </c>
      <c r="E2723">
        <v>24428848.511</v>
      </c>
      <c r="F2723">
        <v>4970867.8762999997</v>
      </c>
      <c r="G2723">
        <f t="shared" si="42"/>
        <v>39691474.167300001</v>
      </c>
    </row>
    <row r="2724" spans="1:7" x14ac:dyDescent="0.25">
      <c r="A2724" t="s">
        <v>20</v>
      </c>
      <c r="B2724">
        <v>2032</v>
      </c>
      <c r="C2724">
        <v>3</v>
      </c>
      <c r="D2724">
        <v>10302656.380999999</v>
      </c>
      <c r="E2724">
        <v>24426213.598999999</v>
      </c>
      <c r="F2724">
        <v>4990097.0791999996</v>
      </c>
      <c r="G2724">
        <f t="shared" si="42"/>
        <v>39718967.059199996</v>
      </c>
    </row>
    <row r="2725" spans="1:7" x14ac:dyDescent="0.25">
      <c r="A2725" t="s">
        <v>20</v>
      </c>
      <c r="B2725">
        <v>2032</v>
      </c>
      <c r="C2725">
        <v>4</v>
      </c>
      <c r="D2725">
        <v>10313415.264</v>
      </c>
      <c r="E2725">
        <v>24423942.344000001</v>
      </c>
      <c r="F2725">
        <v>5010076.4689999996</v>
      </c>
      <c r="G2725">
        <f t="shared" si="42"/>
        <v>39747434.077</v>
      </c>
    </row>
    <row r="2726" spans="1:7" x14ac:dyDescent="0.25">
      <c r="A2726" t="s">
        <v>20</v>
      </c>
      <c r="B2726">
        <v>2033</v>
      </c>
      <c r="C2726">
        <v>1</v>
      </c>
      <c r="D2726">
        <v>10373404.795</v>
      </c>
      <c r="E2726">
        <v>24611864.881999999</v>
      </c>
      <c r="F2726">
        <v>4970246.8470000001</v>
      </c>
      <c r="G2726">
        <f t="shared" si="42"/>
        <v>39955516.524000004</v>
      </c>
    </row>
    <row r="2727" spans="1:7" x14ac:dyDescent="0.25">
      <c r="A2727" t="s">
        <v>20</v>
      </c>
      <c r="B2727">
        <v>2033</v>
      </c>
      <c r="C2727">
        <v>2</v>
      </c>
      <c r="D2727">
        <v>10383630.834000001</v>
      </c>
      <c r="E2727">
        <v>24609759.488000002</v>
      </c>
      <c r="F2727">
        <v>4990441.1183000002</v>
      </c>
      <c r="G2727">
        <f t="shared" si="42"/>
        <v>39983831.440300003</v>
      </c>
    </row>
    <row r="2728" spans="1:7" x14ac:dyDescent="0.25">
      <c r="A2728" t="s">
        <v>20</v>
      </c>
      <c r="B2728">
        <v>2033</v>
      </c>
      <c r="C2728">
        <v>3</v>
      </c>
      <c r="D2728">
        <v>10393659.994999999</v>
      </c>
      <c r="E2728">
        <v>24607530.964000002</v>
      </c>
      <c r="F2728">
        <v>5011043.2718000002</v>
      </c>
      <c r="G2728">
        <f t="shared" si="42"/>
        <v>40012234.230800003</v>
      </c>
    </row>
    <row r="2729" spans="1:7" x14ac:dyDescent="0.25">
      <c r="A2729" t="s">
        <v>20</v>
      </c>
      <c r="B2729">
        <v>2033</v>
      </c>
      <c r="C2729">
        <v>4</v>
      </c>
      <c r="D2729">
        <v>10403437.847999999</v>
      </c>
      <c r="E2729">
        <v>24605700.199999999</v>
      </c>
      <c r="F2729">
        <v>5031489.1805999996</v>
      </c>
      <c r="G2729">
        <f t="shared" si="42"/>
        <v>40040627.228600003</v>
      </c>
    </row>
    <row r="2730" spans="1:7" x14ac:dyDescent="0.25">
      <c r="A2730" t="s">
        <v>20</v>
      </c>
      <c r="B2730">
        <v>2034</v>
      </c>
      <c r="C2730">
        <v>1</v>
      </c>
      <c r="D2730">
        <v>10464483.523</v>
      </c>
      <c r="E2730">
        <v>24806803.072999999</v>
      </c>
      <c r="F2730">
        <v>4993046.7439999999</v>
      </c>
      <c r="G2730">
        <f t="shared" si="42"/>
        <v>40264333.340000004</v>
      </c>
    </row>
    <row r="2731" spans="1:7" x14ac:dyDescent="0.25">
      <c r="A2731" t="s">
        <v>20</v>
      </c>
      <c r="B2731">
        <v>2034</v>
      </c>
      <c r="C2731">
        <v>2</v>
      </c>
      <c r="D2731">
        <v>10473945.135</v>
      </c>
      <c r="E2731">
        <v>24805245.208000001</v>
      </c>
      <c r="F2731">
        <v>5013831.9018000001</v>
      </c>
      <c r="G2731">
        <f t="shared" si="42"/>
        <v>40293022.244800001</v>
      </c>
    </row>
    <row r="2732" spans="1:7" x14ac:dyDescent="0.25">
      <c r="A2732" t="s">
        <v>20</v>
      </c>
      <c r="B2732">
        <v>2034</v>
      </c>
      <c r="C2732">
        <v>3</v>
      </c>
      <c r="D2732">
        <v>10483477.523</v>
      </c>
      <c r="E2732">
        <v>24803625.515999999</v>
      </c>
      <c r="F2732">
        <v>5035072.6083000004</v>
      </c>
      <c r="G2732">
        <f t="shared" si="42"/>
        <v>40322175.647299998</v>
      </c>
    </row>
    <row r="2733" spans="1:7" x14ac:dyDescent="0.25">
      <c r="A2733" t="s">
        <v>20</v>
      </c>
      <c r="B2733">
        <v>2034</v>
      </c>
      <c r="C2733">
        <v>4</v>
      </c>
      <c r="D2733">
        <v>10492896.17</v>
      </c>
      <c r="E2733">
        <v>24802420.43</v>
      </c>
      <c r="F2733">
        <v>5056721.7346999999</v>
      </c>
      <c r="G2733">
        <f t="shared" si="42"/>
        <v>40352038.334700003</v>
      </c>
    </row>
    <row r="2734" spans="1:7" x14ac:dyDescent="0.25">
      <c r="A2734" t="s">
        <v>20</v>
      </c>
      <c r="B2734">
        <v>2035</v>
      </c>
      <c r="C2734">
        <v>1</v>
      </c>
      <c r="D2734">
        <v>10557438.325999999</v>
      </c>
      <c r="E2734">
        <v>25018296.530999999</v>
      </c>
      <c r="F2734">
        <v>5018338.3234999999</v>
      </c>
      <c r="G2734">
        <f t="shared" si="42"/>
        <v>40594073.180500001</v>
      </c>
    </row>
    <row r="2735" spans="1:7" x14ac:dyDescent="0.25">
      <c r="A2735" t="s">
        <v>20</v>
      </c>
      <c r="B2735">
        <v>2035</v>
      </c>
      <c r="C2735">
        <v>2</v>
      </c>
      <c r="D2735">
        <v>10566743.926000001</v>
      </c>
      <c r="E2735">
        <v>25017436.215</v>
      </c>
      <c r="F2735">
        <v>5039914.1996999998</v>
      </c>
      <c r="G2735">
        <f t="shared" si="42"/>
        <v>40624094.340700001</v>
      </c>
    </row>
    <row r="2736" spans="1:7" x14ac:dyDescent="0.25">
      <c r="A2736" t="s">
        <v>20</v>
      </c>
      <c r="B2736">
        <v>2035</v>
      </c>
      <c r="C2736">
        <v>3</v>
      </c>
      <c r="D2736">
        <v>10576043.884</v>
      </c>
      <c r="E2736">
        <v>25016665.188000001</v>
      </c>
      <c r="F2736">
        <v>5061113.7625000002</v>
      </c>
      <c r="G2736">
        <f t="shared" si="42"/>
        <v>40653822.8345</v>
      </c>
    </row>
    <row r="2737" spans="1:7" x14ac:dyDescent="0.25">
      <c r="A2737" t="s">
        <v>20</v>
      </c>
      <c r="B2737">
        <v>2035</v>
      </c>
      <c r="C2737">
        <v>4</v>
      </c>
      <c r="D2737">
        <v>10585151.880999999</v>
      </c>
      <c r="E2737">
        <v>25016300.807</v>
      </c>
      <c r="F2737">
        <v>5082070.9555000002</v>
      </c>
      <c r="G2737">
        <f t="shared" si="42"/>
        <v>40683523.6435</v>
      </c>
    </row>
    <row r="2738" spans="1:7" x14ac:dyDescent="0.25">
      <c r="A2738" t="s">
        <v>21</v>
      </c>
      <c r="B2738">
        <v>1998</v>
      </c>
      <c r="C2738">
        <v>1</v>
      </c>
      <c r="D2738">
        <v>405853.09103000001</v>
      </c>
      <c r="E2738">
        <v>411599.02477000002</v>
      </c>
      <c r="F2738">
        <v>55836.801270999997</v>
      </c>
      <c r="G2738">
        <f t="shared" si="42"/>
        <v>873288.91707099997</v>
      </c>
    </row>
    <row r="2739" spans="1:7" x14ac:dyDescent="0.25">
      <c r="A2739" t="s">
        <v>21</v>
      </c>
      <c r="B2739">
        <v>1998</v>
      </c>
      <c r="C2739">
        <v>2</v>
      </c>
      <c r="D2739">
        <v>407923.68053000001</v>
      </c>
      <c r="E2739">
        <v>413504.37978000002</v>
      </c>
      <c r="F2739">
        <v>55065.058677000001</v>
      </c>
      <c r="G2739">
        <f t="shared" si="42"/>
        <v>876493.11898700008</v>
      </c>
    </row>
    <row r="2740" spans="1:7" x14ac:dyDescent="0.25">
      <c r="A2740" t="s">
        <v>21</v>
      </c>
      <c r="B2740">
        <v>1998</v>
      </c>
      <c r="C2740">
        <v>3</v>
      </c>
      <c r="D2740">
        <v>409720.27376000001</v>
      </c>
      <c r="E2740">
        <v>415086.87033000001</v>
      </c>
      <c r="F2740">
        <v>55701.921381</v>
      </c>
      <c r="G2740">
        <f t="shared" si="42"/>
        <v>880509.06547100004</v>
      </c>
    </row>
    <row r="2741" spans="1:7" x14ac:dyDescent="0.25">
      <c r="A2741" t="s">
        <v>21</v>
      </c>
      <c r="B2741">
        <v>1998</v>
      </c>
      <c r="C2741">
        <v>4</v>
      </c>
      <c r="D2741">
        <v>411080.44394000003</v>
      </c>
      <c r="E2741">
        <v>416960.29655999999</v>
      </c>
      <c r="F2741">
        <v>57644.218672000003</v>
      </c>
      <c r="G2741">
        <f t="shared" si="42"/>
        <v>885684.95917200006</v>
      </c>
    </row>
    <row r="2742" spans="1:7" x14ac:dyDescent="0.25">
      <c r="A2742" t="s">
        <v>21</v>
      </c>
      <c r="B2742">
        <v>1999</v>
      </c>
      <c r="C2742">
        <v>1</v>
      </c>
      <c r="D2742">
        <v>398585.68533000001</v>
      </c>
      <c r="E2742">
        <v>418087.23082</v>
      </c>
      <c r="F2742">
        <v>62625.723643999998</v>
      </c>
      <c r="G2742">
        <f t="shared" si="42"/>
        <v>879298.63979399996</v>
      </c>
    </row>
    <row r="2743" spans="1:7" x14ac:dyDescent="0.25">
      <c r="A2743" t="s">
        <v>21</v>
      </c>
      <c r="B2743">
        <v>1999</v>
      </c>
      <c r="C2743">
        <v>2</v>
      </c>
      <c r="D2743">
        <v>399519.08130999998</v>
      </c>
      <c r="E2743">
        <v>419692.78564000002</v>
      </c>
      <c r="F2743">
        <v>63999.321846999999</v>
      </c>
      <c r="G2743">
        <f t="shared" si="42"/>
        <v>883211.18879699998</v>
      </c>
    </row>
    <row r="2744" spans="1:7" x14ac:dyDescent="0.25">
      <c r="A2744" t="s">
        <v>21</v>
      </c>
      <c r="B2744">
        <v>1999</v>
      </c>
      <c r="C2744">
        <v>3</v>
      </c>
      <c r="D2744">
        <v>400982.88945000002</v>
      </c>
      <c r="E2744">
        <v>421380.26666999998</v>
      </c>
      <c r="F2744">
        <v>65321.976695999998</v>
      </c>
      <c r="G2744">
        <f t="shared" si="42"/>
        <v>887685.13281599991</v>
      </c>
    </row>
    <row r="2745" spans="1:7" x14ac:dyDescent="0.25">
      <c r="A2745" t="s">
        <v>21</v>
      </c>
      <c r="B2745">
        <v>1999</v>
      </c>
      <c r="C2745">
        <v>4</v>
      </c>
      <c r="D2745">
        <v>402518.70393000002</v>
      </c>
      <c r="E2745">
        <v>422848.20075000002</v>
      </c>
      <c r="F2745">
        <v>66584.977813000005</v>
      </c>
      <c r="G2745">
        <f t="shared" si="42"/>
        <v>891951.88249300001</v>
      </c>
    </row>
    <row r="2746" spans="1:7" x14ac:dyDescent="0.25">
      <c r="A2746" t="s">
        <v>21</v>
      </c>
      <c r="B2746">
        <v>2000</v>
      </c>
      <c r="C2746">
        <v>1</v>
      </c>
      <c r="D2746">
        <v>407571.50644999999</v>
      </c>
      <c r="E2746">
        <v>411203.39506000001</v>
      </c>
      <c r="F2746">
        <v>32307.781547999999</v>
      </c>
      <c r="G2746">
        <f t="shared" si="42"/>
        <v>851082.68305799994</v>
      </c>
    </row>
    <row r="2747" spans="1:7" x14ac:dyDescent="0.25">
      <c r="A2747" t="s">
        <v>21</v>
      </c>
      <c r="B2747">
        <v>2000</v>
      </c>
      <c r="C2747">
        <v>2</v>
      </c>
      <c r="D2747">
        <v>408983.52447</v>
      </c>
      <c r="E2747">
        <v>412297.16634</v>
      </c>
      <c r="F2747">
        <v>33264.028951</v>
      </c>
      <c r="G2747">
        <f t="shared" si="42"/>
        <v>854544.71976100001</v>
      </c>
    </row>
    <row r="2748" spans="1:7" x14ac:dyDescent="0.25">
      <c r="A2748" t="s">
        <v>21</v>
      </c>
      <c r="B2748">
        <v>2000</v>
      </c>
      <c r="C2748">
        <v>3</v>
      </c>
      <c r="D2748">
        <v>409507.51949999999</v>
      </c>
      <c r="E2748">
        <v>413604.95389</v>
      </c>
      <c r="F2748">
        <v>33279.521269999997</v>
      </c>
      <c r="G2748">
        <f t="shared" si="42"/>
        <v>856391.99465999997</v>
      </c>
    </row>
    <row r="2749" spans="1:7" x14ac:dyDescent="0.25">
      <c r="A2749" t="s">
        <v>21</v>
      </c>
      <c r="B2749">
        <v>2000</v>
      </c>
      <c r="C2749">
        <v>4</v>
      </c>
      <c r="D2749">
        <v>410666.90674000001</v>
      </c>
      <c r="E2749">
        <v>414646.01046000002</v>
      </c>
      <c r="F2749">
        <v>32808.668231000003</v>
      </c>
      <c r="G2749">
        <f t="shared" si="42"/>
        <v>858121.58543099998</v>
      </c>
    </row>
    <row r="2750" spans="1:7" x14ac:dyDescent="0.25">
      <c r="A2750" t="s">
        <v>21</v>
      </c>
      <c r="B2750">
        <v>2001</v>
      </c>
      <c r="C2750">
        <v>1</v>
      </c>
      <c r="D2750">
        <v>426862.67233999999</v>
      </c>
      <c r="E2750">
        <v>431835.77487999998</v>
      </c>
      <c r="F2750">
        <v>53224.066682999997</v>
      </c>
      <c r="G2750">
        <f t="shared" si="42"/>
        <v>911922.51390299993</v>
      </c>
    </row>
    <row r="2751" spans="1:7" x14ac:dyDescent="0.25">
      <c r="A2751" t="s">
        <v>21</v>
      </c>
      <c r="B2751">
        <v>2001</v>
      </c>
      <c r="C2751">
        <v>2</v>
      </c>
      <c r="D2751">
        <v>427548.71642999997</v>
      </c>
      <c r="E2751">
        <v>432821.96629999997</v>
      </c>
      <c r="F2751">
        <v>52995.912776999998</v>
      </c>
      <c r="G2751">
        <f t="shared" si="42"/>
        <v>913366.59550699999</v>
      </c>
    </row>
    <row r="2752" spans="1:7" x14ac:dyDescent="0.25">
      <c r="A2752" t="s">
        <v>21</v>
      </c>
      <c r="B2752">
        <v>2001</v>
      </c>
      <c r="C2752">
        <v>3</v>
      </c>
      <c r="D2752">
        <v>427930.98038999998</v>
      </c>
      <c r="E2752">
        <v>433860.09580000001</v>
      </c>
      <c r="F2752">
        <v>51493.462126999999</v>
      </c>
      <c r="G2752">
        <f t="shared" si="42"/>
        <v>913284.53831699991</v>
      </c>
    </row>
    <row r="2753" spans="1:7" x14ac:dyDescent="0.25">
      <c r="A2753" t="s">
        <v>21</v>
      </c>
      <c r="B2753">
        <v>2001</v>
      </c>
      <c r="C2753">
        <v>4</v>
      </c>
      <c r="D2753">
        <v>428736.74566999997</v>
      </c>
      <c r="E2753">
        <v>434506.08146000002</v>
      </c>
      <c r="F2753">
        <v>50866.558412999999</v>
      </c>
      <c r="G2753">
        <f t="shared" si="42"/>
        <v>914109.38554299995</v>
      </c>
    </row>
    <row r="2754" spans="1:7" x14ac:dyDescent="0.25">
      <c r="A2754" t="s">
        <v>21</v>
      </c>
      <c r="B2754">
        <v>2002</v>
      </c>
      <c r="C2754">
        <v>1</v>
      </c>
      <c r="D2754">
        <v>426099.41340000002</v>
      </c>
      <c r="E2754">
        <v>436262.95646999998</v>
      </c>
      <c r="F2754">
        <v>53635.403340999997</v>
      </c>
      <c r="G2754">
        <f t="shared" si="42"/>
        <v>915997.77321100002</v>
      </c>
    </row>
    <row r="2755" spans="1:7" x14ac:dyDescent="0.25">
      <c r="A2755" t="s">
        <v>21</v>
      </c>
      <c r="B2755">
        <v>2002</v>
      </c>
      <c r="C2755">
        <v>2</v>
      </c>
      <c r="D2755">
        <v>426668.10664999997</v>
      </c>
      <c r="E2755">
        <v>437036.95471999998</v>
      </c>
      <c r="F2755">
        <v>53013.028699000002</v>
      </c>
      <c r="G2755">
        <f t="shared" ref="G2755:G2818" si="43">SUM(D2755:F2755)</f>
        <v>916718.09006900003</v>
      </c>
    </row>
    <row r="2756" spans="1:7" x14ac:dyDescent="0.25">
      <c r="A2756" t="s">
        <v>21</v>
      </c>
      <c r="B2756">
        <v>2002</v>
      </c>
      <c r="C2756">
        <v>3</v>
      </c>
      <c r="D2756">
        <v>427077.71067</v>
      </c>
      <c r="E2756">
        <v>437507.48374</v>
      </c>
      <c r="F2756">
        <v>53184.324675999997</v>
      </c>
      <c r="G2756">
        <f t="shared" si="43"/>
        <v>917769.51908600004</v>
      </c>
    </row>
    <row r="2757" spans="1:7" x14ac:dyDescent="0.25">
      <c r="A2757" t="s">
        <v>21</v>
      </c>
      <c r="B2757">
        <v>2002</v>
      </c>
      <c r="C2757">
        <v>4</v>
      </c>
      <c r="D2757">
        <v>427721.16365</v>
      </c>
      <c r="E2757">
        <v>438185.07412</v>
      </c>
      <c r="F2757">
        <v>53707.243284999997</v>
      </c>
      <c r="G2757">
        <f t="shared" si="43"/>
        <v>919613.48105499998</v>
      </c>
    </row>
    <row r="2758" spans="1:7" x14ac:dyDescent="0.25">
      <c r="A2758" t="s">
        <v>21</v>
      </c>
      <c r="B2758">
        <v>2003</v>
      </c>
      <c r="C2758">
        <v>1</v>
      </c>
      <c r="D2758">
        <v>441024.76296999998</v>
      </c>
      <c r="E2758">
        <v>449598.42683999997</v>
      </c>
      <c r="F2758">
        <v>52481.199283000002</v>
      </c>
      <c r="G2758">
        <f t="shared" si="43"/>
        <v>943104.38909299986</v>
      </c>
    </row>
    <row r="2759" spans="1:7" x14ac:dyDescent="0.25">
      <c r="A2759" t="s">
        <v>21</v>
      </c>
      <c r="B2759">
        <v>2003</v>
      </c>
      <c r="C2759">
        <v>2</v>
      </c>
      <c r="D2759">
        <v>442076.34159999999</v>
      </c>
      <c r="E2759">
        <v>450167.82487999997</v>
      </c>
      <c r="F2759">
        <v>53277.828672000003</v>
      </c>
      <c r="G2759">
        <f t="shared" si="43"/>
        <v>945521.99515199987</v>
      </c>
    </row>
    <row r="2760" spans="1:7" x14ac:dyDescent="0.25">
      <c r="A2760" t="s">
        <v>21</v>
      </c>
      <c r="B2760">
        <v>2003</v>
      </c>
      <c r="C2760">
        <v>3</v>
      </c>
      <c r="D2760">
        <v>442621.14052000002</v>
      </c>
      <c r="E2760">
        <v>450745.10989999998</v>
      </c>
      <c r="F2760">
        <v>53656.586469000002</v>
      </c>
      <c r="G2760">
        <f t="shared" si="43"/>
        <v>947022.83688899991</v>
      </c>
    </row>
    <row r="2761" spans="1:7" x14ac:dyDescent="0.25">
      <c r="A2761" t="s">
        <v>21</v>
      </c>
      <c r="B2761">
        <v>2003</v>
      </c>
      <c r="C2761">
        <v>4</v>
      </c>
      <c r="D2761">
        <v>442975.11446999997</v>
      </c>
      <c r="E2761">
        <v>451287.76925999997</v>
      </c>
      <c r="F2761">
        <v>54124.385575</v>
      </c>
      <c r="G2761">
        <f t="shared" si="43"/>
        <v>948387.26930499985</v>
      </c>
    </row>
    <row r="2762" spans="1:7" x14ac:dyDescent="0.25">
      <c r="A2762" t="s">
        <v>21</v>
      </c>
      <c r="B2762">
        <v>2004</v>
      </c>
      <c r="C2762">
        <v>1</v>
      </c>
      <c r="D2762">
        <v>458722.83630999998</v>
      </c>
      <c r="E2762">
        <v>460773.59524</v>
      </c>
      <c r="F2762">
        <v>53969.916529000002</v>
      </c>
      <c r="G2762">
        <f t="shared" si="43"/>
        <v>973466.34807900002</v>
      </c>
    </row>
    <row r="2763" spans="1:7" x14ac:dyDescent="0.25">
      <c r="A2763" t="s">
        <v>21</v>
      </c>
      <c r="B2763">
        <v>2004</v>
      </c>
      <c r="C2763">
        <v>2</v>
      </c>
      <c r="D2763">
        <v>459259.01796999999</v>
      </c>
      <c r="E2763">
        <v>460844.81877000001</v>
      </c>
      <c r="F2763">
        <v>53649.666635000001</v>
      </c>
      <c r="G2763">
        <f t="shared" si="43"/>
        <v>973753.50337499997</v>
      </c>
    </row>
    <row r="2764" spans="1:7" x14ac:dyDescent="0.25">
      <c r="A2764" t="s">
        <v>21</v>
      </c>
      <c r="B2764">
        <v>2004</v>
      </c>
      <c r="C2764">
        <v>3</v>
      </c>
      <c r="D2764">
        <v>460058.67718</v>
      </c>
      <c r="E2764">
        <v>461434.33645</v>
      </c>
      <c r="F2764">
        <v>53571.979113000001</v>
      </c>
      <c r="G2764">
        <f t="shared" si="43"/>
        <v>975064.99274299992</v>
      </c>
    </row>
    <row r="2765" spans="1:7" x14ac:dyDescent="0.25">
      <c r="A2765" t="s">
        <v>21</v>
      </c>
      <c r="B2765">
        <v>2004</v>
      </c>
      <c r="C2765">
        <v>4</v>
      </c>
      <c r="D2765">
        <v>460722.87141000002</v>
      </c>
      <c r="E2765">
        <v>462030.32289000001</v>
      </c>
      <c r="F2765">
        <v>52349.927444000001</v>
      </c>
      <c r="G2765">
        <f t="shared" si="43"/>
        <v>975103.12174400012</v>
      </c>
    </row>
    <row r="2766" spans="1:7" x14ac:dyDescent="0.25">
      <c r="A2766" t="s">
        <v>21</v>
      </c>
      <c r="B2766">
        <v>2005</v>
      </c>
      <c r="C2766">
        <v>1</v>
      </c>
      <c r="D2766">
        <v>468506.34682999999</v>
      </c>
      <c r="E2766">
        <v>483434.03016000002</v>
      </c>
      <c r="F2766">
        <v>54705.568760000002</v>
      </c>
      <c r="G2766">
        <f t="shared" si="43"/>
        <v>1006645.9457500001</v>
      </c>
    </row>
    <row r="2767" spans="1:7" x14ac:dyDescent="0.25">
      <c r="A2767" t="s">
        <v>21</v>
      </c>
      <c r="B2767">
        <v>2005</v>
      </c>
      <c r="C2767">
        <v>2</v>
      </c>
      <c r="D2767">
        <v>468927.40201999998</v>
      </c>
      <c r="E2767">
        <v>483767.34411000001</v>
      </c>
      <c r="F2767">
        <v>53370.161245000003</v>
      </c>
      <c r="G2767">
        <f t="shared" si="43"/>
        <v>1006064.907375</v>
      </c>
    </row>
    <row r="2768" spans="1:7" x14ac:dyDescent="0.25">
      <c r="A2768" t="s">
        <v>21</v>
      </c>
      <c r="B2768">
        <v>2005</v>
      </c>
      <c r="C2768">
        <v>3</v>
      </c>
      <c r="D2768">
        <v>469278.77901</v>
      </c>
      <c r="E2768">
        <v>484599.15414</v>
      </c>
      <c r="F2768">
        <v>52588.892272999998</v>
      </c>
      <c r="G2768">
        <f t="shared" si="43"/>
        <v>1006466.8254229999</v>
      </c>
    </row>
    <row r="2769" spans="1:7" x14ac:dyDescent="0.25">
      <c r="A2769" t="s">
        <v>21</v>
      </c>
      <c r="B2769">
        <v>2005</v>
      </c>
      <c r="C2769">
        <v>4</v>
      </c>
      <c r="D2769">
        <v>469713.85028000001</v>
      </c>
      <c r="E2769">
        <v>484692.41785000003</v>
      </c>
      <c r="F2769">
        <v>52877.458472999999</v>
      </c>
      <c r="G2769">
        <f t="shared" si="43"/>
        <v>1007283.726603</v>
      </c>
    </row>
    <row r="2770" spans="1:7" x14ac:dyDescent="0.25">
      <c r="A2770" t="s">
        <v>21</v>
      </c>
      <c r="B2770">
        <v>2006</v>
      </c>
      <c r="C2770">
        <v>1</v>
      </c>
      <c r="D2770">
        <v>486891.75715000002</v>
      </c>
      <c r="E2770">
        <v>484802.36557999998</v>
      </c>
      <c r="F2770">
        <v>53851.994041999998</v>
      </c>
      <c r="G2770">
        <f t="shared" si="43"/>
        <v>1025546.116772</v>
      </c>
    </row>
    <row r="2771" spans="1:7" x14ac:dyDescent="0.25">
      <c r="A2771" t="s">
        <v>21</v>
      </c>
      <c r="B2771">
        <v>2006</v>
      </c>
      <c r="C2771">
        <v>2</v>
      </c>
      <c r="D2771">
        <v>487346.95318999997</v>
      </c>
      <c r="E2771">
        <v>485475.68226999999</v>
      </c>
      <c r="F2771">
        <v>53562.480194000003</v>
      </c>
      <c r="G2771">
        <f t="shared" si="43"/>
        <v>1026385.1156540001</v>
      </c>
    </row>
    <row r="2772" spans="1:7" x14ac:dyDescent="0.25">
      <c r="A2772" t="s">
        <v>21</v>
      </c>
      <c r="B2772">
        <v>2006</v>
      </c>
      <c r="C2772">
        <v>3</v>
      </c>
      <c r="D2772">
        <v>487477.66329</v>
      </c>
      <c r="E2772">
        <v>486089.29839000001</v>
      </c>
      <c r="F2772">
        <v>52408.582745</v>
      </c>
      <c r="G2772">
        <f t="shared" si="43"/>
        <v>1025975.544425</v>
      </c>
    </row>
    <row r="2773" spans="1:7" x14ac:dyDescent="0.25">
      <c r="A2773" t="s">
        <v>21</v>
      </c>
      <c r="B2773">
        <v>2006</v>
      </c>
      <c r="C2773">
        <v>4</v>
      </c>
      <c r="D2773">
        <v>488659.12572000001</v>
      </c>
      <c r="E2773">
        <v>486039.85855</v>
      </c>
      <c r="F2773">
        <v>53720.456480000001</v>
      </c>
      <c r="G2773">
        <f t="shared" si="43"/>
        <v>1028419.4407500001</v>
      </c>
    </row>
    <row r="2774" spans="1:7" x14ac:dyDescent="0.25">
      <c r="A2774" t="s">
        <v>21</v>
      </c>
      <c r="B2774">
        <v>2007</v>
      </c>
      <c r="C2774">
        <v>1</v>
      </c>
      <c r="D2774">
        <v>492480.20968000003</v>
      </c>
      <c r="E2774">
        <v>493298.10064999998</v>
      </c>
      <c r="F2774">
        <v>48665.439471999998</v>
      </c>
      <c r="G2774">
        <f t="shared" si="43"/>
        <v>1034443.749802</v>
      </c>
    </row>
    <row r="2775" spans="1:7" x14ac:dyDescent="0.25">
      <c r="A2775" t="s">
        <v>21</v>
      </c>
      <c r="B2775">
        <v>2007</v>
      </c>
      <c r="C2775">
        <v>2</v>
      </c>
      <c r="D2775">
        <v>492799.94149</v>
      </c>
      <c r="E2775">
        <v>494378.90760999999</v>
      </c>
      <c r="F2775">
        <v>50429.265405999999</v>
      </c>
      <c r="G2775">
        <f t="shared" si="43"/>
        <v>1037608.114506</v>
      </c>
    </row>
    <row r="2776" spans="1:7" x14ac:dyDescent="0.25">
      <c r="A2776" t="s">
        <v>21</v>
      </c>
      <c r="B2776">
        <v>2007</v>
      </c>
      <c r="C2776">
        <v>3</v>
      </c>
      <c r="D2776">
        <v>492829.30378000002</v>
      </c>
      <c r="E2776">
        <v>494959.82912000001</v>
      </c>
      <c r="F2776">
        <v>51255.597822999996</v>
      </c>
      <c r="G2776">
        <f t="shared" si="43"/>
        <v>1039044.7307230001</v>
      </c>
    </row>
    <row r="2777" spans="1:7" x14ac:dyDescent="0.25">
      <c r="A2777" t="s">
        <v>21</v>
      </c>
      <c r="B2777">
        <v>2007</v>
      </c>
      <c r="C2777">
        <v>4</v>
      </c>
      <c r="D2777">
        <v>493106.26488999999</v>
      </c>
      <c r="E2777">
        <v>495109.83974000002</v>
      </c>
      <c r="F2777">
        <v>53132.140247000003</v>
      </c>
      <c r="G2777">
        <f t="shared" si="43"/>
        <v>1041348.244877</v>
      </c>
    </row>
    <row r="2778" spans="1:7" x14ac:dyDescent="0.25">
      <c r="A2778" t="s">
        <v>21</v>
      </c>
      <c r="B2778">
        <v>2008</v>
      </c>
      <c r="C2778">
        <v>1</v>
      </c>
      <c r="D2778">
        <v>487738.75847</v>
      </c>
      <c r="E2778">
        <v>497709.22989000002</v>
      </c>
      <c r="F2778">
        <v>46630.394568999996</v>
      </c>
      <c r="G2778">
        <f t="shared" si="43"/>
        <v>1032078.3829290001</v>
      </c>
    </row>
    <row r="2779" spans="1:7" x14ac:dyDescent="0.25">
      <c r="A2779" t="s">
        <v>21</v>
      </c>
      <c r="B2779">
        <v>2008</v>
      </c>
      <c r="C2779">
        <v>2</v>
      </c>
      <c r="D2779">
        <v>488122.70208000002</v>
      </c>
      <c r="E2779">
        <v>498130.12719000003</v>
      </c>
      <c r="F2779">
        <v>46905.299017999998</v>
      </c>
      <c r="G2779">
        <f t="shared" si="43"/>
        <v>1033158.1282880001</v>
      </c>
    </row>
    <row r="2780" spans="1:7" x14ac:dyDescent="0.25">
      <c r="A2780" t="s">
        <v>21</v>
      </c>
      <c r="B2780">
        <v>2008</v>
      </c>
      <c r="C2780">
        <v>3</v>
      </c>
      <c r="D2780">
        <v>487799.3456</v>
      </c>
      <c r="E2780">
        <v>498127.14520999999</v>
      </c>
      <c r="F2780">
        <v>45385.116983</v>
      </c>
      <c r="G2780">
        <f t="shared" si="43"/>
        <v>1031311.6077929999</v>
      </c>
    </row>
    <row r="2781" spans="1:7" x14ac:dyDescent="0.25">
      <c r="A2781" t="s">
        <v>21</v>
      </c>
      <c r="B2781">
        <v>2008</v>
      </c>
      <c r="C2781">
        <v>4</v>
      </c>
      <c r="D2781">
        <v>488853.35907000001</v>
      </c>
      <c r="E2781">
        <v>497794.37868999998</v>
      </c>
      <c r="F2781">
        <v>40812.922810999997</v>
      </c>
      <c r="G2781">
        <f t="shared" si="43"/>
        <v>1027460.660571</v>
      </c>
    </row>
    <row r="2782" spans="1:7" x14ac:dyDescent="0.25">
      <c r="A2782" t="s">
        <v>21</v>
      </c>
      <c r="B2782">
        <v>2009</v>
      </c>
      <c r="C2782">
        <v>1</v>
      </c>
      <c r="D2782">
        <v>481386.76964000001</v>
      </c>
      <c r="E2782">
        <v>482697.78629999998</v>
      </c>
      <c r="F2782">
        <v>39471.128510000002</v>
      </c>
      <c r="G2782">
        <f t="shared" si="43"/>
        <v>1003555.6844499999</v>
      </c>
    </row>
    <row r="2783" spans="1:7" x14ac:dyDescent="0.25">
      <c r="A2783" t="s">
        <v>21</v>
      </c>
      <c r="B2783">
        <v>2009</v>
      </c>
      <c r="C2783">
        <v>2</v>
      </c>
      <c r="D2783">
        <v>482150.68559000001</v>
      </c>
      <c r="E2783">
        <v>482419.45948999998</v>
      </c>
      <c r="F2783">
        <v>38459.241752000002</v>
      </c>
      <c r="G2783">
        <f t="shared" si="43"/>
        <v>1003029.386832</v>
      </c>
    </row>
    <row r="2784" spans="1:7" x14ac:dyDescent="0.25">
      <c r="A2784" t="s">
        <v>21</v>
      </c>
      <c r="B2784">
        <v>2009</v>
      </c>
      <c r="C2784">
        <v>3</v>
      </c>
      <c r="D2784">
        <v>482440.31527999998</v>
      </c>
      <c r="E2784">
        <v>481609.83623000002</v>
      </c>
      <c r="F2784">
        <v>38451.302123000001</v>
      </c>
      <c r="G2784">
        <f t="shared" si="43"/>
        <v>1002501.453633</v>
      </c>
    </row>
    <row r="2785" spans="1:7" x14ac:dyDescent="0.25">
      <c r="A2785" t="s">
        <v>21</v>
      </c>
      <c r="B2785">
        <v>2009</v>
      </c>
      <c r="C2785">
        <v>4</v>
      </c>
      <c r="D2785">
        <v>483246.00844000001</v>
      </c>
      <c r="E2785">
        <v>481653.13530000002</v>
      </c>
      <c r="F2785">
        <v>38426.200384999996</v>
      </c>
      <c r="G2785">
        <f t="shared" si="43"/>
        <v>1003325.3441249999</v>
      </c>
    </row>
    <row r="2786" spans="1:7" x14ac:dyDescent="0.25">
      <c r="A2786" t="s">
        <v>21</v>
      </c>
      <c r="B2786">
        <v>2010</v>
      </c>
      <c r="C2786">
        <v>1</v>
      </c>
      <c r="D2786">
        <v>462062.51983</v>
      </c>
      <c r="E2786">
        <v>465501.40314000001</v>
      </c>
      <c r="F2786">
        <v>64895.260542000004</v>
      </c>
      <c r="G2786">
        <f t="shared" si="43"/>
        <v>992459.1835119999</v>
      </c>
    </row>
    <row r="2787" spans="1:7" x14ac:dyDescent="0.25">
      <c r="A2787" t="s">
        <v>21</v>
      </c>
      <c r="B2787">
        <v>2010</v>
      </c>
      <c r="C2787">
        <v>2</v>
      </c>
      <c r="D2787">
        <v>462580.44323999999</v>
      </c>
      <c r="E2787">
        <v>465793.78302999999</v>
      </c>
      <c r="F2787">
        <v>62647.018128000003</v>
      </c>
      <c r="G2787">
        <f t="shared" si="43"/>
        <v>991021.24439799995</v>
      </c>
    </row>
    <row r="2788" spans="1:7" x14ac:dyDescent="0.25">
      <c r="A2788" t="s">
        <v>21</v>
      </c>
      <c r="B2788">
        <v>2010</v>
      </c>
      <c r="C2788">
        <v>3</v>
      </c>
      <c r="D2788">
        <v>463222.43729999999</v>
      </c>
      <c r="E2788">
        <v>464623.58166000003</v>
      </c>
      <c r="F2788">
        <v>60960.141173999997</v>
      </c>
      <c r="G2788">
        <f t="shared" si="43"/>
        <v>988806.16013400001</v>
      </c>
    </row>
    <row r="2789" spans="1:7" x14ac:dyDescent="0.25">
      <c r="A2789" t="s">
        <v>21</v>
      </c>
      <c r="B2789">
        <v>2010</v>
      </c>
      <c r="C2789">
        <v>4</v>
      </c>
      <c r="D2789">
        <v>463355.82652</v>
      </c>
      <c r="E2789">
        <v>464369.22450999997</v>
      </c>
      <c r="F2789">
        <v>58204.027499000003</v>
      </c>
      <c r="G2789">
        <f t="shared" si="43"/>
        <v>985929.07852899993</v>
      </c>
    </row>
    <row r="2790" spans="1:7" x14ac:dyDescent="0.25">
      <c r="A2790" t="s">
        <v>21</v>
      </c>
      <c r="B2790">
        <v>2011</v>
      </c>
      <c r="C2790">
        <v>1</v>
      </c>
      <c r="D2790">
        <v>463671.32870999997</v>
      </c>
      <c r="E2790">
        <v>484915.52594999998</v>
      </c>
      <c r="F2790">
        <v>38097.206813999997</v>
      </c>
      <c r="G2790">
        <f t="shared" si="43"/>
        <v>986684.06147399999</v>
      </c>
    </row>
    <row r="2791" spans="1:7" x14ac:dyDescent="0.25">
      <c r="A2791" t="s">
        <v>21</v>
      </c>
      <c r="B2791">
        <v>2011</v>
      </c>
      <c r="C2791">
        <v>2</v>
      </c>
      <c r="D2791">
        <v>464145.33145</v>
      </c>
      <c r="E2791">
        <v>485525.80862999998</v>
      </c>
      <c r="F2791">
        <v>37686.466547999997</v>
      </c>
      <c r="G2791">
        <f t="shared" si="43"/>
        <v>987357.60662800004</v>
      </c>
    </row>
    <row r="2792" spans="1:7" x14ac:dyDescent="0.25">
      <c r="A2792" t="s">
        <v>21</v>
      </c>
      <c r="B2792">
        <v>2011</v>
      </c>
      <c r="C2792">
        <v>3</v>
      </c>
      <c r="D2792">
        <v>464726.17590999999</v>
      </c>
      <c r="E2792">
        <v>484801.15672000003</v>
      </c>
      <c r="F2792">
        <v>36914.919071999997</v>
      </c>
      <c r="G2792">
        <f t="shared" si="43"/>
        <v>986442.25170200004</v>
      </c>
    </row>
    <row r="2793" spans="1:7" x14ac:dyDescent="0.25">
      <c r="A2793" t="s">
        <v>21</v>
      </c>
      <c r="B2793">
        <v>2011</v>
      </c>
      <c r="C2793">
        <v>4</v>
      </c>
      <c r="D2793">
        <v>464602.25972999999</v>
      </c>
      <c r="E2793">
        <v>485606.91879999998</v>
      </c>
      <c r="F2793">
        <v>37958.111745000002</v>
      </c>
      <c r="G2793">
        <f t="shared" si="43"/>
        <v>988167.29027499992</v>
      </c>
    </row>
    <row r="2794" spans="1:7" x14ac:dyDescent="0.25">
      <c r="A2794" t="s">
        <v>21</v>
      </c>
      <c r="B2794">
        <v>2012</v>
      </c>
      <c r="C2794">
        <v>1</v>
      </c>
      <c r="D2794">
        <v>471948.42512999999</v>
      </c>
      <c r="E2794">
        <v>497247.61536</v>
      </c>
      <c r="F2794">
        <v>23596.305399000001</v>
      </c>
      <c r="G2794">
        <f t="shared" si="43"/>
        <v>992792.34588899999</v>
      </c>
    </row>
    <row r="2795" spans="1:7" x14ac:dyDescent="0.25">
      <c r="A2795" t="s">
        <v>21</v>
      </c>
      <c r="B2795">
        <v>2012</v>
      </c>
      <c r="C2795">
        <v>2</v>
      </c>
      <c r="D2795">
        <v>472040.39554</v>
      </c>
      <c r="E2795">
        <v>498184.27672000002</v>
      </c>
      <c r="F2795">
        <v>22955.052969</v>
      </c>
      <c r="G2795">
        <f t="shared" si="43"/>
        <v>993179.72522899997</v>
      </c>
    </row>
    <row r="2796" spans="1:7" x14ac:dyDescent="0.25">
      <c r="A2796" t="s">
        <v>21</v>
      </c>
      <c r="B2796">
        <v>2012</v>
      </c>
      <c r="C2796">
        <v>3</v>
      </c>
      <c r="D2796">
        <v>472471.13763000001</v>
      </c>
      <c r="E2796">
        <v>498137.40126999997</v>
      </c>
      <c r="F2796">
        <v>22734.105399</v>
      </c>
      <c r="G2796">
        <f t="shared" si="43"/>
        <v>993342.64429900004</v>
      </c>
    </row>
    <row r="2797" spans="1:7" x14ac:dyDescent="0.25">
      <c r="A2797" t="s">
        <v>21</v>
      </c>
      <c r="B2797">
        <v>2012</v>
      </c>
      <c r="C2797">
        <v>4</v>
      </c>
      <c r="D2797">
        <v>474066.06284000003</v>
      </c>
      <c r="E2797">
        <v>498622.25374999997</v>
      </c>
      <c r="F2797">
        <v>22262.264104999998</v>
      </c>
      <c r="G2797">
        <f t="shared" si="43"/>
        <v>994950.5806949999</v>
      </c>
    </row>
    <row r="2798" spans="1:7" x14ac:dyDescent="0.25">
      <c r="A2798" t="s">
        <v>21</v>
      </c>
      <c r="B2798">
        <v>2013</v>
      </c>
      <c r="C2798">
        <v>1</v>
      </c>
      <c r="D2798">
        <v>473072.29006000003</v>
      </c>
      <c r="E2798">
        <v>496080.83051</v>
      </c>
      <c r="F2798">
        <v>21291.554960000001</v>
      </c>
      <c r="G2798">
        <f t="shared" si="43"/>
        <v>990444.67553000001</v>
      </c>
    </row>
    <row r="2799" spans="1:7" x14ac:dyDescent="0.25">
      <c r="A2799" t="s">
        <v>21</v>
      </c>
      <c r="B2799">
        <v>2013</v>
      </c>
      <c r="C2799">
        <v>2</v>
      </c>
      <c r="D2799">
        <v>473870.00727</v>
      </c>
      <c r="E2799">
        <v>496151.13396000001</v>
      </c>
      <c r="F2799">
        <v>21293.200437</v>
      </c>
      <c r="G2799">
        <f t="shared" si="43"/>
        <v>991314.34166699997</v>
      </c>
    </row>
    <row r="2800" spans="1:7" x14ac:dyDescent="0.25">
      <c r="A2800" t="s">
        <v>21</v>
      </c>
      <c r="B2800">
        <v>2013</v>
      </c>
      <c r="C2800">
        <v>3</v>
      </c>
      <c r="D2800">
        <v>474330.34753999999</v>
      </c>
      <c r="E2800">
        <v>496333.81391999999</v>
      </c>
      <c r="F2800">
        <v>21154.943265000002</v>
      </c>
      <c r="G2800">
        <f t="shared" si="43"/>
        <v>991819.10472499998</v>
      </c>
    </row>
    <row r="2801" spans="1:7" x14ac:dyDescent="0.25">
      <c r="A2801" t="s">
        <v>21</v>
      </c>
      <c r="B2801">
        <v>2013</v>
      </c>
      <c r="C2801">
        <v>4</v>
      </c>
      <c r="D2801">
        <v>475291.30829999998</v>
      </c>
      <c r="E2801">
        <v>496994.75364000001</v>
      </c>
      <c r="F2801">
        <v>21314.303629999999</v>
      </c>
      <c r="G2801">
        <f t="shared" si="43"/>
        <v>993600.36556999991</v>
      </c>
    </row>
    <row r="2802" spans="1:7" x14ac:dyDescent="0.25">
      <c r="A2802" t="s">
        <v>21</v>
      </c>
      <c r="B2802">
        <v>2014</v>
      </c>
      <c r="C2802">
        <v>1</v>
      </c>
      <c r="D2802">
        <v>477239.22415999998</v>
      </c>
      <c r="E2802">
        <v>497100.69442000001</v>
      </c>
      <c r="F2802">
        <v>18860.490037</v>
      </c>
      <c r="G2802">
        <f t="shared" si="43"/>
        <v>993200.4086170001</v>
      </c>
    </row>
    <row r="2803" spans="1:7" x14ac:dyDescent="0.25">
      <c r="A2803" t="s">
        <v>21</v>
      </c>
      <c r="B2803">
        <v>2014</v>
      </c>
      <c r="C2803">
        <v>2</v>
      </c>
      <c r="D2803">
        <v>477739.65852</v>
      </c>
      <c r="E2803">
        <v>497677.16553</v>
      </c>
      <c r="F2803">
        <v>19255.301867999999</v>
      </c>
      <c r="G2803">
        <f t="shared" si="43"/>
        <v>994672.12591799989</v>
      </c>
    </row>
    <row r="2804" spans="1:7" x14ac:dyDescent="0.25">
      <c r="A2804" t="s">
        <v>21</v>
      </c>
      <c r="B2804">
        <v>2014</v>
      </c>
      <c r="C2804">
        <v>3</v>
      </c>
      <c r="D2804">
        <v>478458.92937000003</v>
      </c>
      <c r="E2804">
        <v>497695.84125</v>
      </c>
      <c r="F2804">
        <v>19054.137462999999</v>
      </c>
      <c r="G2804">
        <f t="shared" si="43"/>
        <v>995208.9080830001</v>
      </c>
    </row>
    <row r="2805" spans="1:7" x14ac:dyDescent="0.25">
      <c r="A2805" t="s">
        <v>21</v>
      </c>
      <c r="B2805">
        <v>2014</v>
      </c>
      <c r="C2805">
        <v>4</v>
      </c>
      <c r="D2805">
        <v>479319.58782999997</v>
      </c>
      <c r="E2805">
        <v>498092.40763999999</v>
      </c>
      <c r="F2805">
        <v>19209.045477</v>
      </c>
      <c r="G2805">
        <f t="shared" si="43"/>
        <v>996621.04094699991</v>
      </c>
    </row>
    <row r="2806" spans="1:7" x14ac:dyDescent="0.25">
      <c r="A2806" t="s">
        <v>21</v>
      </c>
      <c r="B2806">
        <v>2015</v>
      </c>
      <c r="C2806">
        <v>1</v>
      </c>
      <c r="D2806">
        <v>468313.98742999998</v>
      </c>
      <c r="E2806">
        <v>483900.22198999999</v>
      </c>
      <c r="F2806">
        <v>18286.741275</v>
      </c>
      <c r="G2806">
        <f t="shared" si="43"/>
        <v>970500.95069500001</v>
      </c>
    </row>
    <row r="2807" spans="1:7" x14ac:dyDescent="0.25">
      <c r="A2807" t="s">
        <v>21</v>
      </c>
      <c r="B2807">
        <v>2015</v>
      </c>
      <c r="C2807">
        <v>2</v>
      </c>
      <c r="D2807">
        <v>468879.21591000003</v>
      </c>
      <c r="E2807">
        <v>484570.15957999998</v>
      </c>
      <c r="F2807">
        <v>18360.666066999998</v>
      </c>
      <c r="G2807">
        <f t="shared" si="43"/>
        <v>971810.04155700002</v>
      </c>
    </row>
    <row r="2808" spans="1:7" x14ac:dyDescent="0.25">
      <c r="A2808" t="s">
        <v>21</v>
      </c>
      <c r="B2808">
        <v>2015</v>
      </c>
      <c r="C2808">
        <v>3</v>
      </c>
      <c r="D2808">
        <v>469416.23550000001</v>
      </c>
      <c r="E2808">
        <v>484715.80637000001</v>
      </c>
      <c r="F2808">
        <v>18422.830155</v>
      </c>
      <c r="G2808">
        <f t="shared" si="43"/>
        <v>972554.87202500005</v>
      </c>
    </row>
    <row r="2809" spans="1:7" x14ac:dyDescent="0.25">
      <c r="A2809" t="s">
        <v>21</v>
      </c>
      <c r="B2809">
        <v>2015</v>
      </c>
      <c r="C2809">
        <v>4</v>
      </c>
      <c r="D2809">
        <v>470005.16071000003</v>
      </c>
      <c r="E2809">
        <v>485299.89084000001</v>
      </c>
      <c r="F2809">
        <v>17962.690306</v>
      </c>
      <c r="G2809">
        <f t="shared" si="43"/>
        <v>973267.74185599992</v>
      </c>
    </row>
    <row r="2810" spans="1:7" x14ac:dyDescent="0.25">
      <c r="A2810" t="s">
        <v>21</v>
      </c>
      <c r="B2810">
        <v>2016</v>
      </c>
      <c r="C2810">
        <v>1</v>
      </c>
      <c r="D2810">
        <v>451469.03068999999</v>
      </c>
      <c r="E2810">
        <v>488068.92825</v>
      </c>
      <c r="F2810">
        <v>12292.339045999999</v>
      </c>
      <c r="G2810">
        <f t="shared" si="43"/>
        <v>951830.29798600008</v>
      </c>
    </row>
    <row r="2811" spans="1:7" x14ac:dyDescent="0.25">
      <c r="A2811" t="s">
        <v>21</v>
      </c>
      <c r="B2811">
        <v>2016</v>
      </c>
      <c r="C2811">
        <v>2</v>
      </c>
      <c r="D2811">
        <v>451727.39452999999</v>
      </c>
      <c r="E2811">
        <v>488876.80648999999</v>
      </c>
      <c r="F2811">
        <v>11862.853365999999</v>
      </c>
      <c r="G2811">
        <f t="shared" si="43"/>
        <v>952467.05438600003</v>
      </c>
    </row>
    <row r="2812" spans="1:7" x14ac:dyDescent="0.25">
      <c r="A2812" t="s">
        <v>21</v>
      </c>
      <c r="B2812">
        <v>2016</v>
      </c>
      <c r="C2812">
        <v>3</v>
      </c>
      <c r="D2812">
        <v>452434.91693000001</v>
      </c>
      <c r="E2812">
        <v>489301.71666999999</v>
      </c>
      <c r="F2812">
        <v>11685.598529000001</v>
      </c>
      <c r="G2812">
        <f t="shared" si="43"/>
        <v>953422.23212900001</v>
      </c>
    </row>
    <row r="2813" spans="1:7" x14ac:dyDescent="0.25">
      <c r="A2813" t="s">
        <v>21</v>
      </c>
      <c r="B2813">
        <v>2016</v>
      </c>
      <c r="C2813">
        <v>4</v>
      </c>
      <c r="D2813">
        <v>452955.01254999998</v>
      </c>
      <c r="E2813">
        <v>489664.11966999999</v>
      </c>
      <c r="F2813">
        <v>11371.656013</v>
      </c>
      <c r="G2813">
        <f t="shared" si="43"/>
        <v>953990.78823300009</v>
      </c>
    </row>
    <row r="2814" spans="1:7" x14ac:dyDescent="0.25">
      <c r="A2814" t="s">
        <v>21</v>
      </c>
      <c r="B2814">
        <v>2017</v>
      </c>
      <c r="C2814">
        <v>1</v>
      </c>
      <c r="D2814">
        <v>455486.84496999998</v>
      </c>
      <c r="E2814">
        <v>475015.16793</v>
      </c>
      <c r="F2814">
        <v>11107.526051000001</v>
      </c>
      <c r="G2814">
        <f t="shared" si="43"/>
        <v>941609.53895099997</v>
      </c>
    </row>
    <row r="2815" spans="1:7" x14ac:dyDescent="0.25">
      <c r="A2815" t="s">
        <v>21</v>
      </c>
      <c r="B2815">
        <v>2017</v>
      </c>
      <c r="C2815">
        <v>2</v>
      </c>
      <c r="D2815">
        <v>456233.57438000001</v>
      </c>
      <c r="E2815">
        <v>475502.5747</v>
      </c>
      <c r="F2815">
        <v>11208.65612</v>
      </c>
      <c r="G2815">
        <f t="shared" si="43"/>
        <v>942944.80520000006</v>
      </c>
    </row>
    <row r="2816" spans="1:7" x14ac:dyDescent="0.25">
      <c r="A2816" t="s">
        <v>21</v>
      </c>
      <c r="B2816">
        <v>2017</v>
      </c>
      <c r="C2816">
        <v>3</v>
      </c>
      <c r="D2816">
        <v>457131.49599000002</v>
      </c>
      <c r="E2816">
        <v>476159.54758000001</v>
      </c>
      <c r="F2816">
        <v>11181.524004999999</v>
      </c>
      <c r="G2816">
        <f t="shared" si="43"/>
        <v>944472.56757499999</v>
      </c>
    </row>
    <row r="2817" spans="1:7" x14ac:dyDescent="0.25">
      <c r="A2817" t="s">
        <v>21</v>
      </c>
      <c r="B2817">
        <v>2017</v>
      </c>
      <c r="C2817">
        <v>4</v>
      </c>
      <c r="D2817">
        <v>457738.77250000002</v>
      </c>
      <c r="E2817">
        <v>476615.78535999998</v>
      </c>
      <c r="F2817">
        <v>11167.981137000001</v>
      </c>
      <c r="G2817">
        <f t="shared" si="43"/>
        <v>945522.53899700008</v>
      </c>
    </row>
    <row r="2818" spans="1:7" x14ac:dyDescent="0.25">
      <c r="A2818" t="s">
        <v>21</v>
      </c>
      <c r="B2818">
        <v>2018</v>
      </c>
      <c r="C2818">
        <v>1</v>
      </c>
      <c r="D2818">
        <v>450435.08054</v>
      </c>
      <c r="E2818">
        <v>483181.67352999997</v>
      </c>
      <c r="F2818">
        <v>11099.937744999999</v>
      </c>
      <c r="G2818">
        <f t="shared" si="43"/>
        <v>944716.69181500003</v>
      </c>
    </row>
    <row r="2819" spans="1:7" x14ac:dyDescent="0.25">
      <c r="A2819" t="s">
        <v>21</v>
      </c>
      <c r="B2819">
        <v>2018</v>
      </c>
      <c r="C2819">
        <v>2</v>
      </c>
      <c r="D2819">
        <v>450818.65110999998</v>
      </c>
      <c r="E2819">
        <v>483702.92641000001</v>
      </c>
      <c r="F2819">
        <v>11038.205755999999</v>
      </c>
      <c r="G2819">
        <f t="shared" ref="G2819:G2882" si="44">SUM(D2819:F2819)</f>
        <v>945559.78327600006</v>
      </c>
    </row>
    <row r="2820" spans="1:7" x14ac:dyDescent="0.25">
      <c r="A2820" t="s">
        <v>21</v>
      </c>
      <c r="B2820">
        <v>2018</v>
      </c>
      <c r="C2820">
        <v>3</v>
      </c>
      <c r="D2820">
        <v>451136.93011000002</v>
      </c>
      <c r="E2820">
        <v>484155.12180999998</v>
      </c>
      <c r="F2820">
        <v>11131.723898</v>
      </c>
      <c r="G2820">
        <f t="shared" si="44"/>
        <v>946423.77581799997</v>
      </c>
    </row>
    <row r="2821" spans="1:7" x14ac:dyDescent="0.25">
      <c r="A2821" t="s">
        <v>21</v>
      </c>
      <c r="B2821">
        <v>2018</v>
      </c>
      <c r="C2821">
        <v>4</v>
      </c>
      <c r="D2821">
        <v>451248.54340000002</v>
      </c>
      <c r="E2821">
        <v>484458.13160000002</v>
      </c>
      <c r="F2821">
        <v>11176.341651000001</v>
      </c>
      <c r="G2821">
        <f t="shared" si="44"/>
        <v>946883.01665100001</v>
      </c>
    </row>
    <row r="2822" spans="1:7" x14ac:dyDescent="0.25">
      <c r="A2822" t="s">
        <v>21</v>
      </c>
      <c r="B2822">
        <v>2019</v>
      </c>
      <c r="C2822">
        <v>1</v>
      </c>
      <c r="D2822">
        <v>446166.23291000002</v>
      </c>
      <c r="E2822">
        <v>496402.29307000001</v>
      </c>
      <c r="F2822">
        <v>19500.767518000001</v>
      </c>
      <c r="G2822">
        <f t="shared" si="44"/>
        <v>962069.29349800001</v>
      </c>
    </row>
    <row r="2823" spans="1:7" x14ac:dyDescent="0.25">
      <c r="A2823" t="s">
        <v>21</v>
      </c>
      <c r="B2823">
        <v>2019</v>
      </c>
      <c r="C2823">
        <v>2</v>
      </c>
      <c r="D2823">
        <v>446617.53411000001</v>
      </c>
      <c r="E2823">
        <v>496600.54798999999</v>
      </c>
      <c r="F2823">
        <v>19473.819903</v>
      </c>
      <c r="G2823">
        <f t="shared" si="44"/>
        <v>962691.90200300002</v>
      </c>
    </row>
    <row r="2824" spans="1:7" x14ac:dyDescent="0.25">
      <c r="A2824" t="s">
        <v>21</v>
      </c>
      <c r="B2824">
        <v>2019</v>
      </c>
      <c r="C2824">
        <v>3</v>
      </c>
      <c r="D2824">
        <v>447070.53006000002</v>
      </c>
      <c r="E2824">
        <v>496923.05458</v>
      </c>
      <c r="F2824">
        <v>19921.530198</v>
      </c>
      <c r="G2824">
        <f t="shared" si="44"/>
        <v>963915.11483800004</v>
      </c>
    </row>
    <row r="2825" spans="1:7" x14ac:dyDescent="0.25">
      <c r="A2825" t="s">
        <v>21</v>
      </c>
      <c r="B2825">
        <v>2019</v>
      </c>
      <c r="C2825">
        <v>4</v>
      </c>
      <c r="D2825">
        <v>447482.66151000001</v>
      </c>
      <c r="E2825">
        <v>497241.24403</v>
      </c>
      <c r="F2825">
        <v>19519.676344</v>
      </c>
      <c r="G2825">
        <f t="shared" si="44"/>
        <v>964243.58188399998</v>
      </c>
    </row>
    <row r="2826" spans="1:7" x14ac:dyDescent="0.25">
      <c r="A2826" t="s">
        <v>21</v>
      </c>
      <c r="B2826">
        <v>2020</v>
      </c>
      <c r="C2826">
        <v>1</v>
      </c>
      <c r="D2826">
        <v>441593.54194999998</v>
      </c>
      <c r="E2826">
        <v>506988.50994000002</v>
      </c>
      <c r="F2826">
        <v>23180.509811</v>
      </c>
      <c r="G2826">
        <f t="shared" si="44"/>
        <v>971762.56170099997</v>
      </c>
    </row>
    <row r="2827" spans="1:7" x14ac:dyDescent="0.25">
      <c r="A2827" t="s">
        <v>21</v>
      </c>
      <c r="B2827">
        <v>2020</v>
      </c>
      <c r="C2827">
        <v>2</v>
      </c>
      <c r="D2827">
        <v>440369.96325999999</v>
      </c>
      <c r="E2827">
        <v>500834.56803000002</v>
      </c>
      <c r="F2827">
        <v>20560.802519000001</v>
      </c>
      <c r="G2827">
        <f t="shared" si="44"/>
        <v>961765.33380900009</v>
      </c>
    </row>
    <row r="2828" spans="1:7" x14ac:dyDescent="0.25">
      <c r="A2828" t="s">
        <v>21</v>
      </c>
      <c r="B2828">
        <v>2020</v>
      </c>
      <c r="C2828">
        <v>3</v>
      </c>
      <c r="D2828">
        <v>440807.47168999998</v>
      </c>
      <c r="E2828">
        <v>503315.62958000001</v>
      </c>
      <c r="F2828">
        <v>21665.238982999999</v>
      </c>
      <c r="G2828">
        <f t="shared" si="44"/>
        <v>965788.34025300003</v>
      </c>
    </row>
    <row r="2829" spans="1:7" x14ac:dyDescent="0.25">
      <c r="A2829" t="s">
        <v>21</v>
      </c>
      <c r="B2829">
        <v>2020</v>
      </c>
      <c r="C2829">
        <v>4</v>
      </c>
      <c r="D2829">
        <v>440652.69562999997</v>
      </c>
      <c r="E2829">
        <v>503037.88302000001</v>
      </c>
      <c r="F2829">
        <v>21793.946394999999</v>
      </c>
      <c r="G2829">
        <f t="shared" si="44"/>
        <v>965484.52504500002</v>
      </c>
    </row>
    <row r="2830" spans="1:7" x14ac:dyDescent="0.25">
      <c r="A2830" t="s">
        <v>21</v>
      </c>
      <c r="B2830">
        <v>2021</v>
      </c>
      <c r="C2830">
        <v>1</v>
      </c>
      <c r="D2830">
        <v>436516.64582999999</v>
      </c>
      <c r="E2830">
        <v>511393.99291999999</v>
      </c>
      <c r="F2830">
        <v>24657.997654999999</v>
      </c>
      <c r="G2830">
        <f t="shared" si="44"/>
        <v>972568.63640499988</v>
      </c>
    </row>
    <row r="2831" spans="1:7" x14ac:dyDescent="0.25">
      <c r="A2831" t="s">
        <v>21</v>
      </c>
      <c r="B2831">
        <v>2021</v>
      </c>
      <c r="C2831">
        <v>2</v>
      </c>
      <c r="D2831">
        <v>436299.02934000001</v>
      </c>
      <c r="E2831">
        <v>505063.10135000001</v>
      </c>
      <c r="F2831">
        <v>24763.593553999999</v>
      </c>
      <c r="G2831">
        <f t="shared" si="44"/>
        <v>966125.72424400004</v>
      </c>
    </row>
    <row r="2832" spans="1:7" x14ac:dyDescent="0.25">
      <c r="A2832" t="s">
        <v>21</v>
      </c>
      <c r="B2832">
        <v>2021</v>
      </c>
      <c r="C2832">
        <v>3</v>
      </c>
      <c r="D2832">
        <v>436678.14033000002</v>
      </c>
      <c r="E2832">
        <v>507986.96158</v>
      </c>
      <c r="F2832">
        <v>25150.785767000001</v>
      </c>
      <c r="G2832">
        <f t="shared" si="44"/>
        <v>969815.88767700002</v>
      </c>
    </row>
    <row r="2833" spans="1:7" x14ac:dyDescent="0.25">
      <c r="A2833" t="s">
        <v>21</v>
      </c>
      <c r="B2833">
        <v>2021</v>
      </c>
      <c r="C2833">
        <v>4</v>
      </c>
      <c r="D2833">
        <v>437155.81907999999</v>
      </c>
      <c r="E2833">
        <v>508019.63344000001</v>
      </c>
      <c r="F2833">
        <v>25708.00304</v>
      </c>
      <c r="G2833">
        <f t="shared" si="44"/>
        <v>970883.45556000003</v>
      </c>
    </row>
    <row r="2834" spans="1:7" x14ac:dyDescent="0.25">
      <c r="A2834" t="s">
        <v>21</v>
      </c>
      <c r="B2834">
        <v>2022</v>
      </c>
      <c r="C2834">
        <v>1</v>
      </c>
      <c r="D2834">
        <v>436678.68991999998</v>
      </c>
      <c r="E2834">
        <v>515033.46376999997</v>
      </c>
      <c r="F2834">
        <v>27656.892683999999</v>
      </c>
      <c r="G2834">
        <f t="shared" si="44"/>
        <v>979369.04637399991</v>
      </c>
    </row>
    <row r="2835" spans="1:7" x14ac:dyDescent="0.25">
      <c r="A2835" t="s">
        <v>21</v>
      </c>
      <c r="B2835">
        <v>2022</v>
      </c>
      <c r="C2835">
        <v>2</v>
      </c>
      <c r="D2835">
        <v>437430.67499000003</v>
      </c>
      <c r="E2835">
        <v>509220.26955000003</v>
      </c>
      <c r="F2835">
        <v>28090.486762</v>
      </c>
      <c r="G2835">
        <f t="shared" si="44"/>
        <v>974741.43130200007</v>
      </c>
    </row>
    <row r="2836" spans="1:7" x14ac:dyDescent="0.25">
      <c r="A2836" t="s">
        <v>21</v>
      </c>
      <c r="B2836">
        <v>2022</v>
      </c>
      <c r="C2836">
        <v>3</v>
      </c>
      <c r="D2836">
        <v>438197.28155999997</v>
      </c>
      <c r="E2836">
        <v>512613.69978000002</v>
      </c>
      <c r="F2836">
        <v>28486.728838999999</v>
      </c>
      <c r="G2836">
        <f t="shared" si="44"/>
        <v>979297.71017899993</v>
      </c>
    </row>
    <row r="2837" spans="1:7" x14ac:dyDescent="0.25">
      <c r="A2837" t="s">
        <v>21</v>
      </c>
      <c r="B2837">
        <v>2022</v>
      </c>
      <c r="C2837">
        <v>4</v>
      </c>
      <c r="D2837">
        <v>438948.31319999998</v>
      </c>
      <c r="E2837">
        <v>513148.07922000001</v>
      </c>
      <c r="F2837">
        <v>28850.345462000001</v>
      </c>
      <c r="G2837">
        <f t="shared" si="44"/>
        <v>980946.73788199993</v>
      </c>
    </row>
    <row r="2838" spans="1:7" x14ac:dyDescent="0.25">
      <c r="A2838" t="s">
        <v>21</v>
      </c>
      <c r="B2838">
        <v>2023</v>
      </c>
      <c r="C2838">
        <v>1</v>
      </c>
      <c r="D2838">
        <v>440106.17692</v>
      </c>
      <c r="E2838">
        <v>517146.55547000002</v>
      </c>
      <c r="F2838">
        <v>29837.575244</v>
      </c>
      <c r="G2838">
        <f t="shared" si="44"/>
        <v>987090.30763399997</v>
      </c>
    </row>
    <row r="2839" spans="1:7" x14ac:dyDescent="0.25">
      <c r="A2839" t="s">
        <v>21</v>
      </c>
      <c r="B2839">
        <v>2023</v>
      </c>
      <c r="C2839">
        <v>2</v>
      </c>
      <c r="D2839">
        <v>440858.11657999997</v>
      </c>
      <c r="E2839">
        <v>517976.19344</v>
      </c>
      <c r="F2839">
        <v>30078.796074999998</v>
      </c>
      <c r="G2839">
        <f t="shared" si="44"/>
        <v>988913.10609499994</v>
      </c>
    </row>
    <row r="2840" spans="1:7" x14ac:dyDescent="0.25">
      <c r="A2840" t="s">
        <v>21</v>
      </c>
      <c r="B2840">
        <v>2023</v>
      </c>
      <c r="C2840">
        <v>3</v>
      </c>
      <c r="D2840">
        <v>441566.83489</v>
      </c>
      <c r="E2840">
        <v>519087.4719</v>
      </c>
      <c r="F2840">
        <v>30264.145361999999</v>
      </c>
      <c r="G2840">
        <f t="shared" si="44"/>
        <v>990918.45215200004</v>
      </c>
    </row>
    <row r="2841" spans="1:7" x14ac:dyDescent="0.25">
      <c r="A2841" t="s">
        <v>21</v>
      </c>
      <c r="B2841">
        <v>2023</v>
      </c>
      <c r="C2841">
        <v>4</v>
      </c>
      <c r="D2841">
        <v>442242.83493999997</v>
      </c>
      <c r="E2841">
        <v>520224.31511999998</v>
      </c>
      <c r="F2841">
        <v>30420.175920999998</v>
      </c>
      <c r="G2841">
        <f t="shared" si="44"/>
        <v>992887.32598099986</v>
      </c>
    </row>
    <row r="2842" spans="1:7" x14ac:dyDescent="0.25">
      <c r="A2842" t="s">
        <v>21</v>
      </c>
      <c r="B2842">
        <v>2024</v>
      </c>
      <c r="C2842">
        <v>1</v>
      </c>
      <c r="D2842">
        <v>443344.73560000001</v>
      </c>
      <c r="E2842">
        <v>523564.02558999998</v>
      </c>
      <c r="F2842">
        <v>30875.144228000001</v>
      </c>
      <c r="G2842">
        <f t="shared" si="44"/>
        <v>997783.90541799995</v>
      </c>
    </row>
    <row r="2843" spans="1:7" x14ac:dyDescent="0.25">
      <c r="A2843" t="s">
        <v>21</v>
      </c>
      <c r="B2843">
        <v>2024</v>
      </c>
      <c r="C2843">
        <v>2</v>
      </c>
      <c r="D2843">
        <v>443947.65503999998</v>
      </c>
      <c r="E2843">
        <v>524461.96964999998</v>
      </c>
      <c r="F2843">
        <v>30969.007962</v>
      </c>
      <c r="G2843">
        <f t="shared" si="44"/>
        <v>999378.63265199994</v>
      </c>
    </row>
    <row r="2844" spans="1:7" x14ac:dyDescent="0.25">
      <c r="A2844" t="s">
        <v>21</v>
      </c>
      <c r="B2844">
        <v>2024</v>
      </c>
      <c r="C2844">
        <v>3</v>
      </c>
      <c r="D2844">
        <v>444539.23512000003</v>
      </c>
      <c r="E2844">
        <v>525226.77066000004</v>
      </c>
      <c r="F2844">
        <v>31033.447569</v>
      </c>
      <c r="G2844">
        <f t="shared" si="44"/>
        <v>1000799.453349</v>
      </c>
    </row>
    <row r="2845" spans="1:7" x14ac:dyDescent="0.25">
      <c r="A2845" t="s">
        <v>21</v>
      </c>
      <c r="B2845">
        <v>2024</v>
      </c>
      <c r="C2845">
        <v>4</v>
      </c>
      <c r="D2845">
        <v>445123.95870999998</v>
      </c>
      <c r="E2845">
        <v>525909.98485999997</v>
      </c>
      <c r="F2845">
        <v>31097.005924000001</v>
      </c>
      <c r="G2845">
        <f t="shared" si="44"/>
        <v>1002130.9494939999</v>
      </c>
    </row>
    <row r="2846" spans="1:7" x14ac:dyDescent="0.25">
      <c r="A2846" t="s">
        <v>21</v>
      </c>
      <c r="B2846">
        <v>2025</v>
      </c>
      <c r="C2846">
        <v>1</v>
      </c>
      <c r="D2846">
        <v>446273.33438000001</v>
      </c>
      <c r="E2846">
        <v>529863.47947999998</v>
      </c>
      <c r="F2846">
        <v>31261.480066</v>
      </c>
      <c r="G2846">
        <f t="shared" si="44"/>
        <v>1007398.293926</v>
      </c>
    </row>
    <row r="2847" spans="1:7" x14ac:dyDescent="0.25">
      <c r="A2847" t="s">
        <v>21</v>
      </c>
      <c r="B2847">
        <v>2025</v>
      </c>
      <c r="C2847">
        <v>2</v>
      </c>
      <c r="D2847">
        <v>446899.85434999998</v>
      </c>
      <c r="E2847">
        <v>530247.23274999997</v>
      </c>
      <c r="F2847">
        <v>31336.119376999999</v>
      </c>
      <c r="G2847">
        <f t="shared" si="44"/>
        <v>1008483.2064769999</v>
      </c>
    </row>
    <row r="2848" spans="1:7" x14ac:dyDescent="0.25">
      <c r="A2848" t="s">
        <v>21</v>
      </c>
      <c r="B2848">
        <v>2025</v>
      </c>
      <c r="C2848">
        <v>3</v>
      </c>
      <c r="D2848">
        <v>447546.70582999999</v>
      </c>
      <c r="E2848">
        <v>530551.60814000003</v>
      </c>
      <c r="F2848">
        <v>31411.854988999999</v>
      </c>
      <c r="G2848">
        <f t="shared" si="44"/>
        <v>1009510.168959</v>
      </c>
    </row>
    <row r="2849" spans="1:7" x14ac:dyDescent="0.25">
      <c r="A2849" t="s">
        <v>21</v>
      </c>
      <c r="B2849">
        <v>2025</v>
      </c>
      <c r="C2849">
        <v>4</v>
      </c>
      <c r="D2849">
        <v>448197.38588000002</v>
      </c>
      <c r="E2849">
        <v>530843.14161000005</v>
      </c>
      <c r="F2849">
        <v>31492.113454999999</v>
      </c>
      <c r="G2849">
        <f t="shared" si="44"/>
        <v>1010532.640945</v>
      </c>
    </row>
    <row r="2850" spans="1:7" x14ac:dyDescent="0.25">
      <c r="A2850" t="s">
        <v>21</v>
      </c>
      <c r="B2850">
        <v>2026</v>
      </c>
      <c r="C2850">
        <v>1</v>
      </c>
      <c r="D2850">
        <v>449420.51798</v>
      </c>
      <c r="E2850">
        <v>534413.09326999995</v>
      </c>
      <c r="F2850">
        <v>31425.630789999999</v>
      </c>
      <c r="G2850">
        <f t="shared" si="44"/>
        <v>1015259.2420399999</v>
      </c>
    </row>
    <row r="2851" spans="1:7" x14ac:dyDescent="0.25">
      <c r="A2851" t="s">
        <v>21</v>
      </c>
      <c r="B2851">
        <v>2026</v>
      </c>
      <c r="C2851">
        <v>2</v>
      </c>
      <c r="D2851">
        <v>450065.18852000003</v>
      </c>
      <c r="E2851">
        <v>534561.16732999997</v>
      </c>
      <c r="F2851">
        <v>31501.532243000001</v>
      </c>
      <c r="G2851">
        <f t="shared" si="44"/>
        <v>1016127.8880929999</v>
      </c>
    </row>
    <row r="2852" spans="1:7" x14ac:dyDescent="0.25">
      <c r="A2852" t="s">
        <v>21</v>
      </c>
      <c r="B2852">
        <v>2026</v>
      </c>
      <c r="C2852">
        <v>3</v>
      </c>
      <c r="D2852">
        <v>450699.00443999999</v>
      </c>
      <c r="E2852">
        <v>534651.90796999994</v>
      </c>
      <c r="F2852">
        <v>31575.693705999998</v>
      </c>
      <c r="G2852">
        <f t="shared" si="44"/>
        <v>1016926.6061159999</v>
      </c>
    </row>
    <row r="2853" spans="1:7" x14ac:dyDescent="0.25">
      <c r="A2853" t="s">
        <v>21</v>
      </c>
      <c r="B2853">
        <v>2026</v>
      </c>
      <c r="C2853">
        <v>4</v>
      </c>
      <c r="D2853">
        <v>451345.28778999997</v>
      </c>
      <c r="E2853">
        <v>534771.70285999996</v>
      </c>
      <c r="F2853">
        <v>31663.501039999999</v>
      </c>
      <c r="G2853">
        <f t="shared" si="44"/>
        <v>1017780.4916899999</v>
      </c>
    </row>
    <row r="2854" spans="1:7" x14ac:dyDescent="0.25">
      <c r="A2854" t="s">
        <v>21</v>
      </c>
      <c r="B2854">
        <v>2027</v>
      </c>
      <c r="C2854">
        <v>1</v>
      </c>
      <c r="D2854">
        <v>452757.38611000002</v>
      </c>
      <c r="E2854">
        <v>538619.65798000002</v>
      </c>
      <c r="F2854">
        <v>31611.499361999999</v>
      </c>
      <c r="G2854">
        <f t="shared" si="44"/>
        <v>1022988.543452</v>
      </c>
    </row>
    <row r="2855" spans="1:7" x14ac:dyDescent="0.25">
      <c r="A2855" t="s">
        <v>21</v>
      </c>
      <c r="B2855">
        <v>2027</v>
      </c>
      <c r="C2855">
        <v>2</v>
      </c>
      <c r="D2855">
        <v>453398.03602</v>
      </c>
      <c r="E2855">
        <v>538738.56606999994</v>
      </c>
      <c r="F2855">
        <v>31728.888832000001</v>
      </c>
      <c r="G2855">
        <f t="shared" si="44"/>
        <v>1023865.4909219999</v>
      </c>
    </row>
    <row r="2856" spans="1:7" x14ac:dyDescent="0.25">
      <c r="A2856" t="s">
        <v>21</v>
      </c>
      <c r="B2856">
        <v>2027</v>
      </c>
      <c r="C2856">
        <v>3</v>
      </c>
      <c r="D2856">
        <v>454046.01723</v>
      </c>
      <c r="E2856">
        <v>538842.38115999999</v>
      </c>
      <c r="F2856">
        <v>31852.225724</v>
      </c>
      <c r="G2856">
        <f t="shared" si="44"/>
        <v>1024740.624114</v>
      </c>
    </row>
    <row r="2857" spans="1:7" x14ac:dyDescent="0.25">
      <c r="A2857" t="s">
        <v>21</v>
      </c>
      <c r="B2857">
        <v>2027</v>
      </c>
      <c r="C2857">
        <v>4</v>
      </c>
      <c r="D2857">
        <v>454686.64822999999</v>
      </c>
      <c r="E2857">
        <v>538980.03628</v>
      </c>
      <c r="F2857">
        <v>31968.126509999998</v>
      </c>
      <c r="G2857">
        <f t="shared" si="44"/>
        <v>1025634.81102</v>
      </c>
    </row>
    <row r="2858" spans="1:7" x14ac:dyDescent="0.25">
      <c r="A2858" t="s">
        <v>21</v>
      </c>
      <c r="B2858">
        <v>2028</v>
      </c>
      <c r="C2858">
        <v>1</v>
      </c>
      <c r="D2858">
        <v>456173.51552999998</v>
      </c>
      <c r="E2858">
        <v>542951.63344999996</v>
      </c>
      <c r="F2858">
        <v>31903.067167000001</v>
      </c>
      <c r="G2858">
        <f t="shared" si="44"/>
        <v>1031028.216147</v>
      </c>
    </row>
    <row r="2859" spans="1:7" x14ac:dyDescent="0.25">
      <c r="A2859" t="s">
        <v>21</v>
      </c>
      <c r="B2859">
        <v>2028</v>
      </c>
      <c r="C2859">
        <v>2</v>
      </c>
      <c r="D2859">
        <v>456787.57571</v>
      </c>
      <c r="E2859">
        <v>543077.41726000002</v>
      </c>
      <c r="F2859">
        <v>32021.828378999999</v>
      </c>
      <c r="G2859">
        <f t="shared" si="44"/>
        <v>1031886.821349</v>
      </c>
    </row>
    <row r="2860" spans="1:7" x14ac:dyDescent="0.25">
      <c r="A2860" t="s">
        <v>21</v>
      </c>
      <c r="B2860">
        <v>2028</v>
      </c>
      <c r="C2860">
        <v>3</v>
      </c>
      <c r="D2860">
        <v>457397.61875000002</v>
      </c>
      <c r="E2860">
        <v>543169.73378999997</v>
      </c>
      <c r="F2860">
        <v>32143.948817</v>
      </c>
      <c r="G2860">
        <f t="shared" si="44"/>
        <v>1032711.301357</v>
      </c>
    </row>
    <row r="2861" spans="1:7" x14ac:dyDescent="0.25">
      <c r="A2861" t="s">
        <v>21</v>
      </c>
      <c r="B2861">
        <v>2028</v>
      </c>
      <c r="C2861">
        <v>4</v>
      </c>
      <c r="D2861">
        <v>457982.25453999999</v>
      </c>
      <c r="E2861">
        <v>543274.63746</v>
      </c>
      <c r="F2861">
        <v>32263.580282999999</v>
      </c>
      <c r="G2861">
        <f t="shared" si="44"/>
        <v>1033520.472283</v>
      </c>
    </row>
    <row r="2862" spans="1:7" x14ac:dyDescent="0.25">
      <c r="A2862" t="s">
        <v>21</v>
      </c>
      <c r="B2862">
        <v>2029</v>
      </c>
      <c r="C2862">
        <v>1</v>
      </c>
      <c r="D2862">
        <v>459629.49037999997</v>
      </c>
      <c r="E2862">
        <v>547460.87517000001</v>
      </c>
      <c r="F2862">
        <v>32188.135805999998</v>
      </c>
      <c r="G2862">
        <f t="shared" si="44"/>
        <v>1039278.501356</v>
      </c>
    </row>
    <row r="2863" spans="1:7" x14ac:dyDescent="0.25">
      <c r="A2863" t="s">
        <v>21</v>
      </c>
      <c r="B2863">
        <v>2029</v>
      </c>
      <c r="C2863">
        <v>2</v>
      </c>
      <c r="D2863">
        <v>460208.25517000002</v>
      </c>
      <c r="E2863">
        <v>547553.19691000006</v>
      </c>
      <c r="F2863">
        <v>32310.666677000001</v>
      </c>
      <c r="G2863">
        <f t="shared" si="44"/>
        <v>1040072.1187570001</v>
      </c>
    </row>
    <row r="2864" spans="1:7" x14ac:dyDescent="0.25">
      <c r="A2864" t="s">
        <v>21</v>
      </c>
      <c r="B2864">
        <v>2029</v>
      </c>
      <c r="C2864">
        <v>3</v>
      </c>
      <c r="D2864">
        <v>460778.68724</v>
      </c>
      <c r="E2864">
        <v>547628.12777999998</v>
      </c>
      <c r="F2864">
        <v>32423.647727</v>
      </c>
      <c r="G2864">
        <f t="shared" si="44"/>
        <v>1040830.4627469999</v>
      </c>
    </row>
    <row r="2865" spans="1:7" x14ac:dyDescent="0.25">
      <c r="A2865" t="s">
        <v>21</v>
      </c>
      <c r="B2865">
        <v>2029</v>
      </c>
      <c r="C2865">
        <v>4</v>
      </c>
      <c r="D2865">
        <v>461352.67609000002</v>
      </c>
      <c r="E2865">
        <v>547710.06399000005</v>
      </c>
      <c r="F2865">
        <v>32543.789027999999</v>
      </c>
      <c r="G2865">
        <f t="shared" si="44"/>
        <v>1041606.5291080001</v>
      </c>
    </row>
    <row r="2866" spans="1:7" x14ac:dyDescent="0.25">
      <c r="A2866" t="s">
        <v>21</v>
      </c>
      <c r="B2866">
        <v>2030</v>
      </c>
      <c r="C2866">
        <v>1</v>
      </c>
      <c r="D2866">
        <v>462767.97677000001</v>
      </c>
      <c r="E2866">
        <v>550975.68484</v>
      </c>
      <c r="F2866">
        <v>32310.603259</v>
      </c>
      <c r="G2866">
        <f t="shared" si="44"/>
        <v>1046054.2648690001</v>
      </c>
    </row>
    <row r="2867" spans="1:7" x14ac:dyDescent="0.25">
      <c r="A2867" t="s">
        <v>21</v>
      </c>
      <c r="B2867">
        <v>2030</v>
      </c>
      <c r="C2867">
        <v>2</v>
      </c>
      <c r="D2867">
        <v>463316.35599000001</v>
      </c>
      <c r="E2867">
        <v>551064.35545999999</v>
      </c>
      <c r="F2867">
        <v>32436.216380000002</v>
      </c>
      <c r="G2867">
        <f t="shared" si="44"/>
        <v>1046816.9278300001</v>
      </c>
    </row>
    <row r="2868" spans="1:7" x14ac:dyDescent="0.25">
      <c r="A2868" t="s">
        <v>21</v>
      </c>
      <c r="B2868">
        <v>2030</v>
      </c>
      <c r="C2868">
        <v>3</v>
      </c>
      <c r="D2868">
        <v>463866.00341</v>
      </c>
      <c r="E2868">
        <v>551136.26359999995</v>
      </c>
      <c r="F2868">
        <v>32559.757436</v>
      </c>
      <c r="G2868">
        <f t="shared" si="44"/>
        <v>1047562.024446</v>
      </c>
    </row>
    <row r="2869" spans="1:7" x14ac:dyDescent="0.25">
      <c r="A2869" t="s">
        <v>21</v>
      </c>
      <c r="B2869">
        <v>2030</v>
      </c>
      <c r="C2869">
        <v>4</v>
      </c>
      <c r="D2869">
        <v>464406.32838000002</v>
      </c>
      <c r="E2869">
        <v>551211.27734000003</v>
      </c>
      <c r="F2869">
        <v>32684.253505000001</v>
      </c>
      <c r="G2869">
        <f t="shared" si="44"/>
        <v>1048301.8592250001</v>
      </c>
    </row>
    <row r="2870" spans="1:7" x14ac:dyDescent="0.25">
      <c r="A2870" t="s">
        <v>21</v>
      </c>
      <c r="B2870">
        <v>2031</v>
      </c>
      <c r="C2870">
        <v>1</v>
      </c>
      <c r="D2870">
        <v>465885.38192999997</v>
      </c>
      <c r="E2870">
        <v>554692.04813000001</v>
      </c>
      <c r="F2870">
        <v>32465.415088000002</v>
      </c>
      <c r="G2870">
        <f t="shared" si="44"/>
        <v>1053042.8451479999</v>
      </c>
    </row>
    <row r="2871" spans="1:7" x14ac:dyDescent="0.25">
      <c r="A2871" t="s">
        <v>21</v>
      </c>
      <c r="B2871">
        <v>2031</v>
      </c>
      <c r="C2871">
        <v>2</v>
      </c>
      <c r="D2871">
        <v>466422.28646999999</v>
      </c>
      <c r="E2871">
        <v>554785.32507000002</v>
      </c>
      <c r="F2871">
        <v>32592.378779999999</v>
      </c>
      <c r="G2871">
        <f t="shared" si="44"/>
        <v>1053799.9903199999</v>
      </c>
    </row>
    <row r="2872" spans="1:7" x14ac:dyDescent="0.25">
      <c r="A2872" t="s">
        <v>21</v>
      </c>
      <c r="B2872">
        <v>2031</v>
      </c>
      <c r="C2872">
        <v>3</v>
      </c>
      <c r="D2872">
        <v>466954.81412</v>
      </c>
      <c r="E2872">
        <v>554867.14517000003</v>
      </c>
      <c r="F2872">
        <v>32719.440253000001</v>
      </c>
      <c r="G2872">
        <f t="shared" si="44"/>
        <v>1054541.3995429999</v>
      </c>
    </row>
    <row r="2873" spans="1:7" x14ac:dyDescent="0.25">
      <c r="A2873" t="s">
        <v>21</v>
      </c>
      <c r="B2873">
        <v>2031</v>
      </c>
      <c r="C2873">
        <v>4</v>
      </c>
      <c r="D2873">
        <v>467481.09005</v>
      </c>
      <c r="E2873">
        <v>554959.26740000001</v>
      </c>
      <c r="F2873">
        <v>32846.680129</v>
      </c>
      <c r="G2873">
        <f t="shared" si="44"/>
        <v>1055287.037579</v>
      </c>
    </row>
    <row r="2874" spans="1:7" x14ac:dyDescent="0.25">
      <c r="A2874" t="s">
        <v>21</v>
      </c>
      <c r="B2874">
        <v>2032</v>
      </c>
      <c r="C2874">
        <v>1</v>
      </c>
      <c r="D2874">
        <v>468887.48262999998</v>
      </c>
      <c r="E2874">
        <v>558556.65414</v>
      </c>
      <c r="F2874">
        <v>32581.001389000001</v>
      </c>
      <c r="G2874">
        <f t="shared" si="44"/>
        <v>1060025.1381590001</v>
      </c>
    </row>
    <row r="2875" spans="1:7" x14ac:dyDescent="0.25">
      <c r="A2875" t="s">
        <v>21</v>
      </c>
      <c r="B2875">
        <v>2032</v>
      </c>
      <c r="C2875">
        <v>2</v>
      </c>
      <c r="D2875">
        <v>469399.27954999998</v>
      </c>
      <c r="E2875">
        <v>558667.68171000003</v>
      </c>
      <c r="F2875">
        <v>32696.823393999999</v>
      </c>
      <c r="G2875">
        <f t="shared" si="44"/>
        <v>1060763.7846540001</v>
      </c>
    </row>
    <row r="2876" spans="1:7" x14ac:dyDescent="0.25">
      <c r="A2876" t="s">
        <v>21</v>
      </c>
      <c r="B2876">
        <v>2032</v>
      </c>
      <c r="C2876">
        <v>3</v>
      </c>
      <c r="D2876">
        <v>469919.90995</v>
      </c>
      <c r="E2876">
        <v>558768.08577999996</v>
      </c>
      <c r="F2876">
        <v>32815.376106999996</v>
      </c>
      <c r="G2876">
        <f t="shared" si="44"/>
        <v>1061503.3718369999</v>
      </c>
    </row>
    <row r="2877" spans="1:7" x14ac:dyDescent="0.25">
      <c r="A2877" t="s">
        <v>21</v>
      </c>
      <c r="B2877">
        <v>2032</v>
      </c>
      <c r="C2877">
        <v>4</v>
      </c>
      <c r="D2877">
        <v>470423.79154000001</v>
      </c>
      <c r="E2877">
        <v>558879.42373000004</v>
      </c>
      <c r="F2877">
        <v>32938.933501</v>
      </c>
      <c r="G2877">
        <f t="shared" si="44"/>
        <v>1062242.1487710001</v>
      </c>
    </row>
    <row r="2878" spans="1:7" x14ac:dyDescent="0.25">
      <c r="A2878" t="s">
        <v>21</v>
      </c>
      <c r="B2878">
        <v>2033</v>
      </c>
      <c r="C2878">
        <v>1</v>
      </c>
      <c r="D2878">
        <v>471904.83740999998</v>
      </c>
      <c r="E2878">
        <v>562573.40076999995</v>
      </c>
      <c r="F2878">
        <v>32668.955314999999</v>
      </c>
      <c r="G2878">
        <f t="shared" si="44"/>
        <v>1067147.1934949998</v>
      </c>
    </row>
    <row r="2879" spans="1:7" x14ac:dyDescent="0.25">
      <c r="A2879" t="s">
        <v>21</v>
      </c>
      <c r="B2879">
        <v>2033</v>
      </c>
      <c r="C2879">
        <v>2</v>
      </c>
      <c r="D2879">
        <v>472387.41814000002</v>
      </c>
      <c r="E2879">
        <v>562685.50451</v>
      </c>
      <c r="F2879">
        <v>32792.774244</v>
      </c>
      <c r="G2879">
        <f t="shared" si="44"/>
        <v>1067865.6968940001</v>
      </c>
    </row>
    <row r="2880" spans="1:7" x14ac:dyDescent="0.25">
      <c r="A2880" t="s">
        <v>21</v>
      </c>
      <c r="B2880">
        <v>2033</v>
      </c>
      <c r="C2880">
        <v>3</v>
      </c>
      <c r="D2880">
        <v>472856.72272999998</v>
      </c>
      <c r="E2880">
        <v>562786.94305999996</v>
      </c>
      <c r="F2880">
        <v>32919.132232999997</v>
      </c>
      <c r="G2880">
        <f t="shared" si="44"/>
        <v>1068562.7980229999</v>
      </c>
    </row>
    <row r="2881" spans="1:7" x14ac:dyDescent="0.25">
      <c r="A2881" t="s">
        <v>21</v>
      </c>
      <c r="B2881">
        <v>2033</v>
      </c>
      <c r="C2881">
        <v>4</v>
      </c>
      <c r="D2881">
        <v>473319.21380999999</v>
      </c>
      <c r="E2881">
        <v>562900.88781999995</v>
      </c>
      <c r="F2881">
        <v>33044.552171000003</v>
      </c>
      <c r="G2881">
        <f t="shared" si="44"/>
        <v>1069264.653801</v>
      </c>
    </row>
    <row r="2882" spans="1:7" x14ac:dyDescent="0.25">
      <c r="A2882" t="s">
        <v>21</v>
      </c>
      <c r="B2882">
        <v>2034</v>
      </c>
      <c r="C2882">
        <v>1</v>
      </c>
      <c r="D2882">
        <v>474836.99981000001</v>
      </c>
      <c r="E2882">
        <v>566747.27202000003</v>
      </c>
      <c r="F2882">
        <v>32782.758731000002</v>
      </c>
      <c r="G2882">
        <f t="shared" si="44"/>
        <v>1074367.0305609999</v>
      </c>
    </row>
    <row r="2883" spans="1:7" x14ac:dyDescent="0.25">
      <c r="A2883" t="s">
        <v>21</v>
      </c>
      <c r="B2883">
        <v>2034</v>
      </c>
      <c r="C2883">
        <v>2</v>
      </c>
      <c r="D2883">
        <v>475281.76551</v>
      </c>
      <c r="E2883">
        <v>566863.90127999999</v>
      </c>
      <c r="F2883">
        <v>32910.031481999999</v>
      </c>
      <c r="G2883">
        <f t="shared" ref="G2883:G2946" si="45">SUM(D2883:F2883)</f>
        <v>1075055.6982719998</v>
      </c>
    </row>
    <row r="2884" spans="1:7" x14ac:dyDescent="0.25">
      <c r="A2884" t="s">
        <v>21</v>
      </c>
      <c r="B2884">
        <v>2034</v>
      </c>
      <c r="C2884">
        <v>3</v>
      </c>
      <c r="D2884">
        <v>475734.56568</v>
      </c>
      <c r="E2884">
        <v>566972.30402000004</v>
      </c>
      <c r="F2884">
        <v>33040.177761999999</v>
      </c>
      <c r="G2884">
        <f t="shared" si="45"/>
        <v>1075747.047462</v>
      </c>
    </row>
    <row r="2885" spans="1:7" x14ac:dyDescent="0.25">
      <c r="A2885" t="s">
        <v>21</v>
      </c>
      <c r="B2885">
        <v>2034</v>
      </c>
      <c r="C2885">
        <v>4</v>
      </c>
      <c r="D2885">
        <v>476176.73346999998</v>
      </c>
      <c r="E2885">
        <v>567093.00236000004</v>
      </c>
      <c r="F2885">
        <v>33172.87399</v>
      </c>
      <c r="G2885">
        <f t="shared" si="45"/>
        <v>1076442.6098200001</v>
      </c>
    </row>
    <row r="2886" spans="1:7" x14ac:dyDescent="0.25">
      <c r="A2886" t="s">
        <v>21</v>
      </c>
      <c r="B2886">
        <v>2035</v>
      </c>
      <c r="C2886">
        <v>1</v>
      </c>
      <c r="D2886">
        <v>477821.82061</v>
      </c>
      <c r="E2886">
        <v>571102.32790999999</v>
      </c>
      <c r="F2886">
        <v>32911.769009000003</v>
      </c>
      <c r="G2886">
        <f t="shared" si="45"/>
        <v>1081835.917529</v>
      </c>
    </row>
    <row r="2887" spans="1:7" x14ac:dyDescent="0.25">
      <c r="A2887" t="s">
        <v>21</v>
      </c>
      <c r="B2887">
        <v>2035</v>
      </c>
      <c r="C2887">
        <v>2</v>
      </c>
      <c r="D2887">
        <v>478259.42005999997</v>
      </c>
      <c r="E2887">
        <v>571225.21365000005</v>
      </c>
      <c r="F2887">
        <v>33043.920320999998</v>
      </c>
      <c r="G2887">
        <f t="shared" si="45"/>
        <v>1082528.554031</v>
      </c>
    </row>
    <row r="2888" spans="1:7" x14ac:dyDescent="0.25">
      <c r="A2888" t="s">
        <v>21</v>
      </c>
      <c r="B2888">
        <v>2035</v>
      </c>
      <c r="C2888">
        <v>3</v>
      </c>
      <c r="D2888">
        <v>478696.88488999999</v>
      </c>
      <c r="E2888">
        <v>571344.44339000003</v>
      </c>
      <c r="F2888">
        <v>33173.565393999997</v>
      </c>
      <c r="G2888">
        <f t="shared" si="45"/>
        <v>1083214.8936739999</v>
      </c>
    </row>
    <row r="2889" spans="1:7" x14ac:dyDescent="0.25">
      <c r="A2889" t="s">
        <v>21</v>
      </c>
      <c r="B2889">
        <v>2035</v>
      </c>
      <c r="C2889">
        <v>4</v>
      </c>
      <c r="D2889">
        <v>479117.73700999998</v>
      </c>
      <c r="E2889">
        <v>571474.43824000005</v>
      </c>
      <c r="F2889">
        <v>33301.337017999998</v>
      </c>
      <c r="G2889">
        <f t="shared" si="45"/>
        <v>1083893.512268</v>
      </c>
    </row>
    <row r="2890" spans="1:7" x14ac:dyDescent="0.25">
      <c r="A2890" t="s">
        <v>22</v>
      </c>
      <c r="B2890">
        <v>1998</v>
      </c>
      <c r="C2890">
        <v>1</v>
      </c>
      <c r="D2890">
        <v>326893.96784</v>
      </c>
      <c r="E2890">
        <v>263876.36018999998</v>
      </c>
      <c r="F2890">
        <v>107963.98483</v>
      </c>
      <c r="G2890">
        <f t="shared" si="45"/>
        <v>698734.31285999995</v>
      </c>
    </row>
    <row r="2891" spans="1:7" x14ac:dyDescent="0.25">
      <c r="A2891" t="s">
        <v>22</v>
      </c>
      <c r="B2891">
        <v>1998</v>
      </c>
      <c r="C2891">
        <v>2</v>
      </c>
      <c r="D2891">
        <v>327181.26306999999</v>
      </c>
      <c r="E2891">
        <v>264559.71035000001</v>
      </c>
      <c r="F2891">
        <v>106299.29587</v>
      </c>
      <c r="G2891">
        <f t="shared" si="45"/>
        <v>698040.26928999997</v>
      </c>
    </row>
    <row r="2892" spans="1:7" x14ac:dyDescent="0.25">
      <c r="A2892" t="s">
        <v>22</v>
      </c>
      <c r="B2892">
        <v>1998</v>
      </c>
      <c r="C2892">
        <v>3</v>
      </c>
      <c r="D2892">
        <v>326880.71588999999</v>
      </c>
      <c r="E2892">
        <v>264963.39419000002</v>
      </c>
      <c r="F2892">
        <v>106497.5738</v>
      </c>
      <c r="G2892">
        <f t="shared" si="45"/>
        <v>698341.68388000003</v>
      </c>
    </row>
    <row r="2893" spans="1:7" x14ac:dyDescent="0.25">
      <c r="A2893" t="s">
        <v>22</v>
      </c>
      <c r="B2893">
        <v>1998</v>
      </c>
      <c r="C2893">
        <v>4</v>
      </c>
      <c r="D2893">
        <v>326960.02111999999</v>
      </c>
      <c r="E2893">
        <v>265568.72519000003</v>
      </c>
      <c r="F2893">
        <v>107383.1455</v>
      </c>
      <c r="G2893">
        <f t="shared" si="45"/>
        <v>699911.89181000006</v>
      </c>
    </row>
    <row r="2894" spans="1:7" x14ac:dyDescent="0.25">
      <c r="A2894" t="s">
        <v>22</v>
      </c>
      <c r="B2894">
        <v>1999</v>
      </c>
      <c r="C2894">
        <v>1</v>
      </c>
      <c r="D2894">
        <v>327326.33061</v>
      </c>
      <c r="E2894">
        <v>270718.61923000001</v>
      </c>
      <c r="F2894">
        <v>105693.2699</v>
      </c>
      <c r="G2894">
        <f t="shared" si="45"/>
        <v>703738.21973999997</v>
      </c>
    </row>
    <row r="2895" spans="1:7" x14ac:dyDescent="0.25">
      <c r="A2895" t="s">
        <v>22</v>
      </c>
      <c r="B2895">
        <v>1999</v>
      </c>
      <c r="C2895">
        <v>2</v>
      </c>
      <c r="D2895">
        <v>326944.02169999998</v>
      </c>
      <c r="E2895">
        <v>271322.86888000002</v>
      </c>
      <c r="F2895">
        <v>106483.60464000001</v>
      </c>
      <c r="G2895">
        <f t="shared" si="45"/>
        <v>704750.49522000004</v>
      </c>
    </row>
    <row r="2896" spans="1:7" x14ac:dyDescent="0.25">
      <c r="A2896" t="s">
        <v>22</v>
      </c>
      <c r="B2896">
        <v>1999</v>
      </c>
      <c r="C2896">
        <v>3</v>
      </c>
      <c r="D2896">
        <v>326692.41479000001</v>
      </c>
      <c r="E2896">
        <v>271979.49708</v>
      </c>
      <c r="F2896">
        <v>108047.09077</v>
      </c>
      <c r="G2896">
        <f t="shared" si="45"/>
        <v>706719.00263999996</v>
      </c>
    </row>
    <row r="2897" spans="1:7" x14ac:dyDescent="0.25">
      <c r="A2897" t="s">
        <v>22</v>
      </c>
      <c r="B2897">
        <v>1999</v>
      </c>
      <c r="C2897">
        <v>4</v>
      </c>
      <c r="D2897">
        <v>326678.35830000002</v>
      </c>
      <c r="E2897">
        <v>272753.04704999999</v>
      </c>
      <c r="F2897">
        <v>112016.03469</v>
      </c>
      <c r="G2897">
        <f t="shared" si="45"/>
        <v>711447.44004000002</v>
      </c>
    </row>
    <row r="2898" spans="1:7" x14ac:dyDescent="0.25">
      <c r="A2898" t="s">
        <v>22</v>
      </c>
      <c r="B2898">
        <v>2000</v>
      </c>
      <c r="C2898">
        <v>1</v>
      </c>
      <c r="D2898">
        <v>328381.79466999997</v>
      </c>
      <c r="E2898">
        <v>277069.20195999998</v>
      </c>
      <c r="F2898">
        <v>114388.82079</v>
      </c>
      <c r="G2898">
        <f t="shared" si="45"/>
        <v>719839.81741999998</v>
      </c>
    </row>
    <row r="2899" spans="1:7" x14ac:dyDescent="0.25">
      <c r="A2899" t="s">
        <v>22</v>
      </c>
      <c r="B2899">
        <v>2000</v>
      </c>
      <c r="C2899">
        <v>2</v>
      </c>
      <c r="D2899">
        <v>328367.94598999998</v>
      </c>
      <c r="E2899">
        <v>277930.24988000002</v>
      </c>
      <c r="F2899">
        <v>117158.03115</v>
      </c>
      <c r="G2899">
        <f t="shared" si="45"/>
        <v>723456.22701999987</v>
      </c>
    </row>
    <row r="2900" spans="1:7" x14ac:dyDescent="0.25">
      <c r="A2900" t="s">
        <v>22</v>
      </c>
      <c r="B2900">
        <v>2000</v>
      </c>
      <c r="C2900">
        <v>3</v>
      </c>
      <c r="D2900">
        <v>328229.30037999997</v>
      </c>
      <c r="E2900">
        <v>278566.69585000002</v>
      </c>
      <c r="F2900">
        <v>118368.83726</v>
      </c>
      <c r="G2900">
        <f t="shared" si="45"/>
        <v>725164.83348999987</v>
      </c>
    </row>
    <row r="2901" spans="1:7" x14ac:dyDescent="0.25">
      <c r="A2901" t="s">
        <v>22</v>
      </c>
      <c r="B2901">
        <v>2000</v>
      </c>
      <c r="C2901">
        <v>4</v>
      </c>
      <c r="D2901">
        <v>328085.56310999999</v>
      </c>
      <c r="E2901">
        <v>278841.45467000001</v>
      </c>
      <c r="F2901">
        <v>117788.31080000001</v>
      </c>
      <c r="G2901">
        <f t="shared" si="45"/>
        <v>724715.32857999997</v>
      </c>
    </row>
    <row r="2902" spans="1:7" x14ac:dyDescent="0.25">
      <c r="A2902" t="s">
        <v>22</v>
      </c>
      <c r="B2902">
        <v>2001</v>
      </c>
      <c r="C2902">
        <v>1</v>
      </c>
      <c r="D2902">
        <v>342417.63900999998</v>
      </c>
      <c r="E2902">
        <v>290988.98784999998</v>
      </c>
      <c r="F2902">
        <v>117361.54118</v>
      </c>
      <c r="G2902">
        <f t="shared" si="45"/>
        <v>750768.1680399999</v>
      </c>
    </row>
    <row r="2903" spans="1:7" x14ac:dyDescent="0.25">
      <c r="A2903" t="s">
        <v>22</v>
      </c>
      <c r="B2903">
        <v>2001</v>
      </c>
      <c r="C2903">
        <v>2</v>
      </c>
      <c r="D2903">
        <v>342331.45945999998</v>
      </c>
      <c r="E2903">
        <v>291476.72483999998</v>
      </c>
      <c r="F2903">
        <v>115911.24101</v>
      </c>
      <c r="G2903">
        <f t="shared" si="45"/>
        <v>749719.42530999996</v>
      </c>
    </row>
    <row r="2904" spans="1:7" x14ac:dyDescent="0.25">
      <c r="A2904" t="s">
        <v>22</v>
      </c>
      <c r="B2904">
        <v>2001</v>
      </c>
      <c r="C2904">
        <v>3</v>
      </c>
      <c r="D2904">
        <v>342095.63309999998</v>
      </c>
      <c r="E2904">
        <v>292057.26322999998</v>
      </c>
      <c r="F2904">
        <v>112178.14125</v>
      </c>
      <c r="G2904">
        <f t="shared" si="45"/>
        <v>746331.03757999989</v>
      </c>
    </row>
    <row r="2905" spans="1:7" x14ac:dyDescent="0.25">
      <c r="A2905" t="s">
        <v>22</v>
      </c>
      <c r="B2905">
        <v>2001</v>
      </c>
      <c r="C2905">
        <v>4</v>
      </c>
      <c r="D2905">
        <v>342219.21717000002</v>
      </c>
      <c r="E2905">
        <v>291888.35677000001</v>
      </c>
      <c r="F2905">
        <v>110733.07656</v>
      </c>
      <c r="G2905">
        <f t="shared" si="45"/>
        <v>744840.65049999999</v>
      </c>
    </row>
    <row r="2906" spans="1:7" x14ac:dyDescent="0.25">
      <c r="A2906" t="s">
        <v>22</v>
      </c>
      <c r="B2906">
        <v>2002</v>
      </c>
      <c r="C2906">
        <v>1</v>
      </c>
      <c r="D2906">
        <v>345555.21479</v>
      </c>
      <c r="E2906">
        <v>294997.80445</v>
      </c>
      <c r="F2906">
        <v>111060.92967</v>
      </c>
      <c r="G2906">
        <f t="shared" si="45"/>
        <v>751613.94891000004</v>
      </c>
    </row>
    <row r="2907" spans="1:7" x14ac:dyDescent="0.25">
      <c r="A2907" t="s">
        <v>22</v>
      </c>
      <c r="B2907">
        <v>2002</v>
      </c>
      <c r="C2907">
        <v>2</v>
      </c>
      <c r="D2907">
        <v>345639.52153999999</v>
      </c>
      <c r="E2907">
        <v>295188.21278</v>
      </c>
      <c r="F2907">
        <v>111431.9164</v>
      </c>
      <c r="G2907">
        <f t="shared" si="45"/>
        <v>752259.65072000003</v>
      </c>
    </row>
    <row r="2908" spans="1:7" x14ac:dyDescent="0.25">
      <c r="A2908" t="s">
        <v>22</v>
      </c>
      <c r="B2908">
        <v>2002</v>
      </c>
      <c r="C2908">
        <v>3</v>
      </c>
      <c r="D2908">
        <v>345686.53291000001</v>
      </c>
      <c r="E2908">
        <v>295265.49070999998</v>
      </c>
      <c r="F2908">
        <v>112741.20355000001</v>
      </c>
      <c r="G2908">
        <f t="shared" si="45"/>
        <v>753693.22716999997</v>
      </c>
    </row>
    <row r="2909" spans="1:7" x14ac:dyDescent="0.25">
      <c r="A2909" t="s">
        <v>22</v>
      </c>
      <c r="B2909">
        <v>2002</v>
      </c>
      <c r="C2909">
        <v>4</v>
      </c>
      <c r="D2909">
        <v>345683.57422000001</v>
      </c>
      <c r="E2909">
        <v>294992.1482</v>
      </c>
      <c r="F2909">
        <v>113045.95039</v>
      </c>
      <c r="G2909">
        <f t="shared" si="45"/>
        <v>753721.67281000002</v>
      </c>
    </row>
    <row r="2910" spans="1:7" x14ac:dyDescent="0.25">
      <c r="A2910" t="s">
        <v>22</v>
      </c>
      <c r="B2910">
        <v>2003</v>
      </c>
      <c r="C2910">
        <v>1</v>
      </c>
      <c r="D2910">
        <v>346896.51084</v>
      </c>
      <c r="E2910">
        <v>305336.05090999999</v>
      </c>
      <c r="F2910">
        <v>112035.35524</v>
      </c>
      <c r="G2910">
        <f t="shared" si="45"/>
        <v>764267.91699000006</v>
      </c>
    </row>
    <row r="2911" spans="1:7" x14ac:dyDescent="0.25">
      <c r="A2911" t="s">
        <v>22</v>
      </c>
      <c r="B2911">
        <v>2003</v>
      </c>
      <c r="C2911">
        <v>2</v>
      </c>
      <c r="D2911">
        <v>346951.6826</v>
      </c>
      <c r="E2911">
        <v>305504.61014</v>
      </c>
      <c r="F2911">
        <v>111617.02737</v>
      </c>
      <c r="G2911">
        <f t="shared" si="45"/>
        <v>764073.32010999997</v>
      </c>
    </row>
    <row r="2912" spans="1:7" x14ac:dyDescent="0.25">
      <c r="A2912" t="s">
        <v>22</v>
      </c>
      <c r="B2912">
        <v>2003</v>
      </c>
      <c r="C2912">
        <v>3</v>
      </c>
      <c r="D2912">
        <v>346874.61972999998</v>
      </c>
      <c r="E2912">
        <v>305754.43192</v>
      </c>
      <c r="F2912">
        <v>111768.31810999999</v>
      </c>
      <c r="G2912">
        <f t="shared" si="45"/>
        <v>764397.36976000003</v>
      </c>
    </row>
    <row r="2913" spans="1:7" x14ac:dyDescent="0.25">
      <c r="A2913" t="s">
        <v>22</v>
      </c>
      <c r="B2913">
        <v>2003</v>
      </c>
      <c r="C2913">
        <v>4</v>
      </c>
      <c r="D2913">
        <v>346924.03461999999</v>
      </c>
      <c r="E2913">
        <v>306269.72080000001</v>
      </c>
      <c r="F2913">
        <v>112523.29928000001</v>
      </c>
      <c r="G2913">
        <f t="shared" si="45"/>
        <v>765717.0547000001</v>
      </c>
    </row>
    <row r="2914" spans="1:7" x14ac:dyDescent="0.25">
      <c r="A2914" t="s">
        <v>22</v>
      </c>
      <c r="B2914">
        <v>2004</v>
      </c>
      <c r="C2914">
        <v>1</v>
      </c>
      <c r="D2914">
        <v>355106.94286000001</v>
      </c>
      <c r="E2914">
        <v>311238.84278000001</v>
      </c>
      <c r="F2914">
        <v>114538.79721</v>
      </c>
      <c r="G2914">
        <f t="shared" si="45"/>
        <v>780884.58285000001</v>
      </c>
    </row>
    <row r="2915" spans="1:7" x14ac:dyDescent="0.25">
      <c r="A2915" t="s">
        <v>22</v>
      </c>
      <c r="B2915">
        <v>2004</v>
      </c>
      <c r="C2915">
        <v>2</v>
      </c>
      <c r="D2915">
        <v>355365.76035</v>
      </c>
      <c r="E2915">
        <v>311845.58558999997</v>
      </c>
      <c r="F2915">
        <v>113576.73413</v>
      </c>
      <c r="G2915">
        <f t="shared" si="45"/>
        <v>780788.08006999991</v>
      </c>
    </row>
    <row r="2916" spans="1:7" x14ac:dyDescent="0.25">
      <c r="A2916" t="s">
        <v>22</v>
      </c>
      <c r="B2916">
        <v>2004</v>
      </c>
      <c r="C2916">
        <v>3</v>
      </c>
      <c r="D2916">
        <v>355894.78558999998</v>
      </c>
      <c r="E2916">
        <v>312738.15821000002</v>
      </c>
      <c r="F2916">
        <v>111341.64810999999</v>
      </c>
      <c r="G2916">
        <f t="shared" si="45"/>
        <v>779974.59190999996</v>
      </c>
    </row>
    <row r="2917" spans="1:7" x14ac:dyDescent="0.25">
      <c r="A2917" t="s">
        <v>22</v>
      </c>
      <c r="B2917">
        <v>2004</v>
      </c>
      <c r="C2917">
        <v>4</v>
      </c>
      <c r="D2917">
        <v>356174.61431999999</v>
      </c>
      <c r="E2917">
        <v>313951.19214</v>
      </c>
      <c r="F2917">
        <v>108646.82055</v>
      </c>
      <c r="G2917">
        <f t="shared" si="45"/>
        <v>778772.62700999994</v>
      </c>
    </row>
    <row r="2918" spans="1:7" x14ac:dyDescent="0.25">
      <c r="A2918" t="s">
        <v>22</v>
      </c>
      <c r="B2918">
        <v>2005</v>
      </c>
      <c r="C2918">
        <v>1</v>
      </c>
      <c r="D2918">
        <v>359580.27426999999</v>
      </c>
      <c r="E2918">
        <v>307554.53437000001</v>
      </c>
      <c r="F2918">
        <v>120805.47539000001</v>
      </c>
      <c r="G2918">
        <f t="shared" si="45"/>
        <v>787940.28402999998</v>
      </c>
    </row>
    <row r="2919" spans="1:7" x14ac:dyDescent="0.25">
      <c r="A2919" t="s">
        <v>22</v>
      </c>
      <c r="B2919">
        <v>2005</v>
      </c>
      <c r="C2919">
        <v>2</v>
      </c>
      <c r="D2919">
        <v>360241.72872000001</v>
      </c>
      <c r="E2919">
        <v>308483.63501000003</v>
      </c>
      <c r="F2919">
        <v>119987.18032</v>
      </c>
      <c r="G2919">
        <f t="shared" si="45"/>
        <v>788712.54405000014</v>
      </c>
    </row>
    <row r="2920" spans="1:7" x14ac:dyDescent="0.25">
      <c r="A2920" t="s">
        <v>22</v>
      </c>
      <c r="B2920">
        <v>2005</v>
      </c>
      <c r="C2920">
        <v>3</v>
      </c>
      <c r="D2920">
        <v>360016.99696000002</v>
      </c>
      <c r="E2920">
        <v>309763.44389</v>
      </c>
      <c r="F2920">
        <v>119057.08871</v>
      </c>
      <c r="G2920">
        <f t="shared" si="45"/>
        <v>788837.52956000005</v>
      </c>
    </row>
    <row r="2921" spans="1:7" x14ac:dyDescent="0.25">
      <c r="A2921" t="s">
        <v>22</v>
      </c>
      <c r="B2921">
        <v>2005</v>
      </c>
      <c r="C2921">
        <v>4</v>
      </c>
      <c r="D2921">
        <v>360248.69448000001</v>
      </c>
      <c r="E2921">
        <v>310564.92090999999</v>
      </c>
      <c r="F2921">
        <v>119546.25558</v>
      </c>
      <c r="G2921">
        <f t="shared" si="45"/>
        <v>790359.87096999993</v>
      </c>
    </row>
    <row r="2922" spans="1:7" x14ac:dyDescent="0.25">
      <c r="A2922" t="s">
        <v>22</v>
      </c>
      <c r="B2922">
        <v>2006</v>
      </c>
      <c r="C2922">
        <v>1</v>
      </c>
      <c r="D2922">
        <v>356320.83663999999</v>
      </c>
      <c r="E2922">
        <v>307344.35363999999</v>
      </c>
      <c r="F2922">
        <v>123979.53113</v>
      </c>
      <c r="G2922">
        <f t="shared" si="45"/>
        <v>787644.72141</v>
      </c>
    </row>
    <row r="2923" spans="1:7" x14ac:dyDescent="0.25">
      <c r="A2923" t="s">
        <v>22</v>
      </c>
      <c r="B2923">
        <v>2006</v>
      </c>
      <c r="C2923">
        <v>2</v>
      </c>
      <c r="D2923">
        <v>356386.27149000001</v>
      </c>
      <c r="E2923">
        <v>307837.13501999999</v>
      </c>
      <c r="F2923">
        <v>122864.53277000001</v>
      </c>
      <c r="G2923">
        <f t="shared" si="45"/>
        <v>787087.93928000005</v>
      </c>
    </row>
    <row r="2924" spans="1:7" x14ac:dyDescent="0.25">
      <c r="A2924" t="s">
        <v>22</v>
      </c>
      <c r="B2924">
        <v>2006</v>
      </c>
      <c r="C2924">
        <v>3</v>
      </c>
      <c r="D2924">
        <v>356768.84438999998</v>
      </c>
      <c r="E2924">
        <v>309020.16931000003</v>
      </c>
      <c r="F2924">
        <v>121933.59039</v>
      </c>
      <c r="G2924">
        <f t="shared" si="45"/>
        <v>787722.60409000004</v>
      </c>
    </row>
    <row r="2925" spans="1:7" x14ac:dyDescent="0.25">
      <c r="A2925" t="s">
        <v>22</v>
      </c>
      <c r="B2925">
        <v>2006</v>
      </c>
      <c r="C2925">
        <v>4</v>
      </c>
      <c r="D2925">
        <v>357503.7378</v>
      </c>
      <c r="E2925">
        <v>309848.61956999998</v>
      </c>
      <c r="F2925">
        <v>123162.34570999999</v>
      </c>
      <c r="G2925">
        <f t="shared" si="45"/>
        <v>790514.70308000001</v>
      </c>
    </row>
    <row r="2926" spans="1:7" x14ac:dyDescent="0.25">
      <c r="A2926" t="s">
        <v>22</v>
      </c>
      <c r="B2926">
        <v>2007</v>
      </c>
      <c r="C2926">
        <v>1</v>
      </c>
      <c r="D2926">
        <v>363411.33403999999</v>
      </c>
      <c r="E2926">
        <v>308006.30076999997</v>
      </c>
      <c r="F2926">
        <v>117591.88283</v>
      </c>
      <c r="G2926">
        <f t="shared" si="45"/>
        <v>789009.51763999998</v>
      </c>
    </row>
    <row r="2927" spans="1:7" x14ac:dyDescent="0.25">
      <c r="A2927" t="s">
        <v>22</v>
      </c>
      <c r="B2927">
        <v>2007</v>
      </c>
      <c r="C2927">
        <v>2</v>
      </c>
      <c r="D2927">
        <v>363831.35875999997</v>
      </c>
      <c r="E2927">
        <v>308619.92625999998</v>
      </c>
      <c r="F2927">
        <v>119779.0889</v>
      </c>
      <c r="G2927">
        <f t="shared" si="45"/>
        <v>792230.37391999993</v>
      </c>
    </row>
    <row r="2928" spans="1:7" x14ac:dyDescent="0.25">
      <c r="A2928" t="s">
        <v>22</v>
      </c>
      <c r="B2928">
        <v>2007</v>
      </c>
      <c r="C2928">
        <v>3</v>
      </c>
      <c r="D2928">
        <v>364432.39136000001</v>
      </c>
      <c r="E2928">
        <v>309151.31229999999</v>
      </c>
      <c r="F2928">
        <v>121819.98798999999</v>
      </c>
      <c r="G2928">
        <f t="shared" si="45"/>
        <v>795403.69164999994</v>
      </c>
    </row>
    <row r="2929" spans="1:7" x14ac:dyDescent="0.25">
      <c r="A2929" t="s">
        <v>22</v>
      </c>
      <c r="B2929">
        <v>2007</v>
      </c>
      <c r="C2929">
        <v>4</v>
      </c>
      <c r="D2929">
        <v>364866.17799</v>
      </c>
      <c r="E2929">
        <v>309627.33415000001</v>
      </c>
      <c r="F2929">
        <v>123149.04027</v>
      </c>
      <c r="G2929">
        <f t="shared" si="45"/>
        <v>797642.55241</v>
      </c>
    </row>
    <row r="2930" spans="1:7" x14ac:dyDescent="0.25">
      <c r="A2930" t="s">
        <v>22</v>
      </c>
      <c r="B2930">
        <v>2008</v>
      </c>
      <c r="C2930">
        <v>1</v>
      </c>
      <c r="D2930">
        <v>359040.19284999999</v>
      </c>
      <c r="E2930">
        <v>304957.59801000002</v>
      </c>
      <c r="F2930">
        <v>125672.75096</v>
      </c>
      <c r="G2930">
        <f t="shared" si="45"/>
        <v>789670.54182000004</v>
      </c>
    </row>
    <row r="2931" spans="1:7" x14ac:dyDescent="0.25">
      <c r="A2931" t="s">
        <v>22</v>
      </c>
      <c r="B2931">
        <v>2008</v>
      </c>
      <c r="C2931">
        <v>2</v>
      </c>
      <c r="D2931">
        <v>360046.48589000001</v>
      </c>
      <c r="E2931">
        <v>305163.49209000001</v>
      </c>
      <c r="F2931">
        <v>126484.27726</v>
      </c>
      <c r="G2931">
        <f t="shared" si="45"/>
        <v>791694.25523999997</v>
      </c>
    </row>
    <row r="2932" spans="1:7" x14ac:dyDescent="0.25">
      <c r="A2932" t="s">
        <v>22</v>
      </c>
      <c r="B2932">
        <v>2008</v>
      </c>
      <c r="C2932">
        <v>3</v>
      </c>
      <c r="D2932">
        <v>359216.05048999999</v>
      </c>
      <c r="E2932">
        <v>305588.80992000003</v>
      </c>
      <c r="F2932">
        <v>122383.94511</v>
      </c>
      <c r="G2932">
        <f t="shared" si="45"/>
        <v>787188.80551999994</v>
      </c>
    </row>
    <row r="2933" spans="1:7" x14ac:dyDescent="0.25">
      <c r="A2933" t="s">
        <v>22</v>
      </c>
      <c r="B2933">
        <v>2008</v>
      </c>
      <c r="C2933">
        <v>4</v>
      </c>
      <c r="D2933">
        <v>359898.42056</v>
      </c>
      <c r="E2933">
        <v>305610.65519999998</v>
      </c>
      <c r="F2933">
        <v>116903.02666</v>
      </c>
      <c r="G2933">
        <f t="shared" si="45"/>
        <v>782412.10241999989</v>
      </c>
    </row>
    <row r="2934" spans="1:7" x14ac:dyDescent="0.25">
      <c r="A2934" t="s">
        <v>22</v>
      </c>
      <c r="B2934">
        <v>2009</v>
      </c>
      <c r="C2934">
        <v>1</v>
      </c>
      <c r="D2934">
        <v>358806.08182000002</v>
      </c>
      <c r="E2934">
        <v>294036.73832</v>
      </c>
      <c r="F2934">
        <v>101904.55963</v>
      </c>
      <c r="G2934">
        <f t="shared" si="45"/>
        <v>754747.37977</v>
      </c>
    </row>
    <row r="2935" spans="1:7" x14ac:dyDescent="0.25">
      <c r="A2935" t="s">
        <v>22</v>
      </c>
      <c r="B2935">
        <v>2009</v>
      </c>
      <c r="C2935">
        <v>2</v>
      </c>
      <c r="D2935">
        <v>359537.39370999997</v>
      </c>
      <c r="E2935">
        <v>294130.65946</v>
      </c>
      <c r="F2935">
        <v>103058.63556</v>
      </c>
      <c r="G2935">
        <f t="shared" si="45"/>
        <v>756726.68872999994</v>
      </c>
    </row>
    <row r="2936" spans="1:7" x14ac:dyDescent="0.25">
      <c r="A2936" t="s">
        <v>22</v>
      </c>
      <c r="B2936">
        <v>2009</v>
      </c>
      <c r="C2936">
        <v>3</v>
      </c>
      <c r="D2936">
        <v>359279.21987999999</v>
      </c>
      <c r="E2936">
        <v>294288.70595999999</v>
      </c>
      <c r="F2936">
        <v>103803.87845</v>
      </c>
      <c r="G2936">
        <f t="shared" si="45"/>
        <v>757371.80428999988</v>
      </c>
    </row>
    <row r="2937" spans="1:7" x14ac:dyDescent="0.25">
      <c r="A2937" t="s">
        <v>22</v>
      </c>
      <c r="B2937">
        <v>2009</v>
      </c>
      <c r="C2937">
        <v>4</v>
      </c>
      <c r="D2937">
        <v>359478.78168999997</v>
      </c>
      <c r="E2937">
        <v>293776.39889999997</v>
      </c>
      <c r="F2937">
        <v>104497.87003000001</v>
      </c>
      <c r="G2937">
        <f t="shared" si="45"/>
        <v>757753.05061999999</v>
      </c>
    </row>
    <row r="2938" spans="1:7" x14ac:dyDescent="0.25">
      <c r="A2938" t="s">
        <v>22</v>
      </c>
      <c r="B2938">
        <v>2010</v>
      </c>
      <c r="C2938">
        <v>1</v>
      </c>
      <c r="D2938">
        <v>349087.76085000002</v>
      </c>
      <c r="E2938">
        <v>289512.96438999998</v>
      </c>
      <c r="F2938">
        <v>108982.13177000001</v>
      </c>
      <c r="G2938">
        <f t="shared" si="45"/>
        <v>747582.85701000004</v>
      </c>
    </row>
    <row r="2939" spans="1:7" x14ac:dyDescent="0.25">
      <c r="A2939" t="s">
        <v>22</v>
      </c>
      <c r="B2939">
        <v>2010</v>
      </c>
      <c r="C2939">
        <v>2</v>
      </c>
      <c r="D2939">
        <v>349411.37845999998</v>
      </c>
      <c r="E2939">
        <v>289641.86395999999</v>
      </c>
      <c r="F2939">
        <v>109169.17217999999</v>
      </c>
      <c r="G2939">
        <f t="shared" si="45"/>
        <v>748222.41460000002</v>
      </c>
    </row>
    <row r="2940" spans="1:7" x14ac:dyDescent="0.25">
      <c r="A2940" t="s">
        <v>22</v>
      </c>
      <c r="B2940">
        <v>2010</v>
      </c>
      <c r="C2940">
        <v>3</v>
      </c>
      <c r="D2940">
        <v>349770.85511</v>
      </c>
      <c r="E2940">
        <v>289848.79842000001</v>
      </c>
      <c r="F2940">
        <v>109375.2401</v>
      </c>
      <c r="G2940">
        <f t="shared" si="45"/>
        <v>748994.89363000006</v>
      </c>
    </row>
    <row r="2941" spans="1:7" x14ac:dyDescent="0.25">
      <c r="A2941" t="s">
        <v>22</v>
      </c>
      <c r="B2941">
        <v>2010</v>
      </c>
      <c r="C2941">
        <v>4</v>
      </c>
      <c r="D2941">
        <v>349639.17495000002</v>
      </c>
      <c r="E2941">
        <v>289516.49763</v>
      </c>
      <c r="F2941">
        <v>108548.58874000001</v>
      </c>
      <c r="G2941">
        <f t="shared" si="45"/>
        <v>747704.26132000005</v>
      </c>
    </row>
    <row r="2942" spans="1:7" x14ac:dyDescent="0.25">
      <c r="A2942" t="s">
        <v>22</v>
      </c>
      <c r="B2942">
        <v>2011</v>
      </c>
      <c r="C2942">
        <v>1</v>
      </c>
      <c r="D2942">
        <v>348213.88403000002</v>
      </c>
      <c r="E2942">
        <v>289921.58623000002</v>
      </c>
      <c r="F2942">
        <v>108478.75337999999</v>
      </c>
      <c r="G2942">
        <f t="shared" si="45"/>
        <v>746614.2236400001</v>
      </c>
    </row>
    <row r="2943" spans="1:7" x14ac:dyDescent="0.25">
      <c r="A2943" t="s">
        <v>22</v>
      </c>
      <c r="B2943">
        <v>2011</v>
      </c>
      <c r="C2943">
        <v>2</v>
      </c>
      <c r="D2943">
        <v>348706.66616999998</v>
      </c>
      <c r="E2943">
        <v>290229.79095</v>
      </c>
      <c r="F2943">
        <v>108110.15506999999</v>
      </c>
      <c r="G2943">
        <f t="shared" si="45"/>
        <v>747046.6121899999</v>
      </c>
    </row>
    <row r="2944" spans="1:7" x14ac:dyDescent="0.25">
      <c r="A2944" t="s">
        <v>22</v>
      </c>
      <c r="B2944">
        <v>2011</v>
      </c>
      <c r="C2944">
        <v>3</v>
      </c>
      <c r="D2944">
        <v>348921.20754999999</v>
      </c>
      <c r="E2944">
        <v>290266.58480999997</v>
      </c>
      <c r="F2944">
        <v>107872.97496000001</v>
      </c>
      <c r="G2944">
        <f t="shared" si="45"/>
        <v>747060.76731999998</v>
      </c>
    </row>
    <row r="2945" spans="1:7" x14ac:dyDescent="0.25">
      <c r="A2945" t="s">
        <v>22</v>
      </c>
      <c r="B2945">
        <v>2011</v>
      </c>
      <c r="C2945">
        <v>4</v>
      </c>
      <c r="D2945">
        <v>348876.68978999997</v>
      </c>
      <c r="E2945">
        <v>290352.03655000002</v>
      </c>
      <c r="F2945">
        <v>110186.24107</v>
      </c>
      <c r="G2945">
        <f t="shared" si="45"/>
        <v>749414.96741000004</v>
      </c>
    </row>
    <row r="2946" spans="1:7" x14ac:dyDescent="0.25">
      <c r="A2946" t="s">
        <v>22</v>
      </c>
      <c r="B2946">
        <v>2012</v>
      </c>
      <c r="C2946">
        <v>1</v>
      </c>
      <c r="D2946">
        <v>357927.02308999997</v>
      </c>
      <c r="E2946">
        <v>289107.60496000003</v>
      </c>
      <c r="F2946">
        <v>109843.29120000001</v>
      </c>
      <c r="G2946">
        <f t="shared" si="45"/>
        <v>756877.91924999992</v>
      </c>
    </row>
    <row r="2947" spans="1:7" x14ac:dyDescent="0.25">
      <c r="A2947" t="s">
        <v>22</v>
      </c>
      <c r="B2947">
        <v>2012</v>
      </c>
      <c r="C2947">
        <v>2</v>
      </c>
      <c r="D2947">
        <v>358010.49761000002</v>
      </c>
      <c r="E2947">
        <v>289266.88432999997</v>
      </c>
      <c r="F2947">
        <v>109346.14281</v>
      </c>
      <c r="G2947">
        <f t="shared" ref="G2947:G3010" si="46">SUM(D2947:F2947)</f>
        <v>756623.52474999998</v>
      </c>
    </row>
    <row r="2948" spans="1:7" x14ac:dyDescent="0.25">
      <c r="A2948" t="s">
        <v>22</v>
      </c>
      <c r="B2948">
        <v>2012</v>
      </c>
      <c r="C2948">
        <v>3</v>
      </c>
      <c r="D2948">
        <v>357589.18235000002</v>
      </c>
      <c r="E2948">
        <v>289574.04589000001</v>
      </c>
      <c r="F2948">
        <v>107283.56041000001</v>
      </c>
      <c r="G2948">
        <f t="shared" si="46"/>
        <v>754446.78865000012</v>
      </c>
    </row>
    <row r="2949" spans="1:7" x14ac:dyDescent="0.25">
      <c r="A2949" t="s">
        <v>22</v>
      </c>
      <c r="B2949">
        <v>2012</v>
      </c>
      <c r="C2949">
        <v>4</v>
      </c>
      <c r="D2949">
        <v>357855.51647999999</v>
      </c>
      <c r="E2949">
        <v>289562.30998999998</v>
      </c>
      <c r="F2949">
        <v>108015.00558</v>
      </c>
      <c r="G2949">
        <f t="shared" si="46"/>
        <v>755432.83204999997</v>
      </c>
    </row>
    <row r="2950" spans="1:7" x14ac:dyDescent="0.25">
      <c r="A2950" t="s">
        <v>22</v>
      </c>
      <c r="B2950">
        <v>2013</v>
      </c>
      <c r="C2950">
        <v>1</v>
      </c>
      <c r="D2950">
        <v>356803.69561</v>
      </c>
      <c r="E2950">
        <v>286162.91434000002</v>
      </c>
      <c r="F2950">
        <v>106614.30276999999</v>
      </c>
      <c r="G2950">
        <f t="shared" si="46"/>
        <v>749580.91271999991</v>
      </c>
    </row>
    <row r="2951" spans="1:7" x14ac:dyDescent="0.25">
      <c r="A2951" t="s">
        <v>22</v>
      </c>
      <c r="B2951">
        <v>2013</v>
      </c>
      <c r="C2951">
        <v>2</v>
      </c>
      <c r="D2951">
        <v>356967.36236000003</v>
      </c>
      <c r="E2951">
        <v>285770.13342999999</v>
      </c>
      <c r="F2951">
        <v>107788.37415</v>
      </c>
      <c r="G2951">
        <f t="shared" si="46"/>
        <v>750525.86994000012</v>
      </c>
    </row>
    <row r="2952" spans="1:7" x14ac:dyDescent="0.25">
      <c r="A2952" t="s">
        <v>22</v>
      </c>
      <c r="B2952">
        <v>2013</v>
      </c>
      <c r="C2952">
        <v>3</v>
      </c>
      <c r="D2952">
        <v>356793.61803000001</v>
      </c>
      <c r="E2952">
        <v>285933.00706999999</v>
      </c>
      <c r="F2952">
        <v>110096.94494</v>
      </c>
      <c r="G2952">
        <f t="shared" si="46"/>
        <v>752823.57004000002</v>
      </c>
    </row>
    <row r="2953" spans="1:7" x14ac:dyDescent="0.25">
      <c r="A2953" t="s">
        <v>22</v>
      </c>
      <c r="B2953">
        <v>2013</v>
      </c>
      <c r="C2953">
        <v>4</v>
      </c>
      <c r="D2953">
        <v>356914.93105999997</v>
      </c>
      <c r="E2953">
        <v>285920.07743</v>
      </c>
      <c r="F2953">
        <v>112426.82782999999</v>
      </c>
      <c r="G2953">
        <f t="shared" si="46"/>
        <v>755261.83631999989</v>
      </c>
    </row>
    <row r="2954" spans="1:7" x14ac:dyDescent="0.25">
      <c r="A2954" t="s">
        <v>22</v>
      </c>
      <c r="B2954">
        <v>2014</v>
      </c>
      <c r="C2954">
        <v>1</v>
      </c>
      <c r="D2954">
        <v>357822.65185999998</v>
      </c>
      <c r="E2954">
        <v>276471.95198000001</v>
      </c>
      <c r="F2954">
        <v>105146.44405000001</v>
      </c>
      <c r="G2954">
        <f t="shared" si="46"/>
        <v>739441.04789000005</v>
      </c>
    </row>
    <row r="2955" spans="1:7" x14ac:dyDescent="0.25">
      <c r="A2955" t="s">
        <v>22</v>
      </c>
      <c r="B2955">
        <v>2014</v>
      </c>
      <c r="C2955">
        <v>2</v>
      </c>
      <c r="D2955">
        <v>358193.31534999999</v>
      </c>
      <c r="E2955">
        <v>275982.19803000003</v>
      </c>
      <c r="F2955">
        <v>111174.29238</v>
      </c>
      <c r="G2955">
        <f t="shared" si="46"/>
        <v>745349.80576000002</v>
      </c>
    </row>
    <row r="2956" spans="1:7" x14ac:dyDescent="0.25">
      <c r="A2956" t="s">
        <v>22</v>
      </c>
      <c r="B2956">
        <v>2014</v>
      </c>
      <c r="C2956">
        <v>3</v>
      </c>
      <c r="D2956">
        <v>358416.77067</v>
      </c>
      <c r="E2956">
        <v>276082.36365999997</v>
      </c>
      <c r="F2956">
        <v>112388.94899999999</v>
      </c>
      <c r="G2956">
        <f t="shared" si="46"/>
        <v>746888.08333000005</v>
      </c>
    </row>
    <row r="2957" spans="1:7" x14ac:dyDescent="0.25">
      <c r="A2957" t="s">
        <v>22</v>
      </c>
      <c r="B2957">
        <v>2014</v>
      </c>
      <c r="C2957">
        <v>4</v>
      </c>
      <c r="D2957">
        <v>358556.94731000002</v>
      </c>
      <c r="E2957">
        <v>276474.52273999999</v>
      </c>
      <c r="F2957">
        <v>113778.31456</v>
      </c>
      <c r="G2957">
        <f t="shared" si="46"/>
        <v>748809.78460999997</v>
      </c>
    </row>
    <row r="2958" spans="1:7" x14ac:dyDescent="0.25">
      <c r="A2958" t="s">
        <v>22</v>
      </c>
      <c r="B2958">
        <v>2015</v>
      </c>
      <c r="C2958">
        <v>1</v>
      </c>
      <c r="D2958">
        <v>352017.53814000002</v>
      </c>
      <c r="E2958">
        <v>284424.48869999999</v>
      </c>
      <c r="F2958">
        <v>107456.67053</v>
      </c>
      <c r="G2958">
        <f t="shared" si="46"/>
        <v>743898.69736999995</v>
      </c>
    </row>
    <row r="2959" spans="1:7" x14ac:dyDescent="0.25">
      <c r="A2959" t="s">
        <v>22</v>
      </c>
      <c r="B2959">
        <v>2015</v>
      </c>
      <c r="C2959">
        <v>2</v>
      </c>
      <c r="D2959">
        <v>352125.79253999999</v>
      </c>
      <c r="E2959">
        <v>284379.51247000002</v>
      </c>
      <c r="F2959">
        <v>105671.61383</v>
      </c>
      <c r="G2959">
        <f t="shared" si="46"/>
        <v>742176.91884000006</v>
      </c>
    </row>
    <row r="2960" spans="1:7" x14ac:dyDescent="0.25">
      <c r="A2960" t="s">
        <v>22</v>
      </c>
      <c r="B2960">
        <v>2015</v>
      </c>
      <c r="C2960">
        <v>3</v>
      </c>
      <c r="D2960">
        <v>352157.92203000002</v>
      </c>
      <c r="E2960">
        <v>284426.51837000001</v>
      </c>
      <c r="F2960">
        <v>105868.32622</v>
      </c>
      <c r="G2960">
        <f t="shared" si="46"/>
        <v>742452.76662000001</v>
      </c>
    </row>
    <row r="2961" spans="1:7" x14ac:dyDescent="0.25">
      <c r="A2961" t="s">
        <v>22</v>
      </c>
      <c r="B2961">
        <v>2015</v>
      </c>
      <c r="C2961">
        <v>4</v>
      </c>
      <c r="D2961">
        <v>352098.60795999999</v>
      </c>
      <c r="E2961">
        <v>285407.56323999999</v>
      </c>
      <c r="F2961">
        <v>105307.38942000001</v>
      </c>
      <c r="G2961">
        <f t="shared" si="46"/>
        <v>742813.56062</v>
      </c>
    </row>
    <row r="2962" spans="1:7" x14ac:dyDescent="0.25">
      <c r="A2962" t="s">
        <v>22</v>
      </c>
      <c r="B2962">
        <v>2016</v>
      </c>
      <c r="C2962">
        <v>1</v>
      </c>
      <c r="D2962">
        <v>344021.05173000001</v>
      </c>
      <c r="E2962">
        <v>278428.67288999999</v>
      </c>
      <c r="F2962">
        <v>106844.45676</v>
      </c>
      <c r="G2962">
        <f t="shared" si="46"/>
        <v>729294.18137999997</v>
      </c>
    </row>
    <row r="2963" spans="1:7" x14ac:dyDescent="0.25">
      <c r="A2963" t="s">
        <v>22</v>
      </c>
      <c r="B2963">
        <v>2016</v>
      </c>
      <c r="C2963">
        <v>2</v>
      </c>
      <c r="D2963">
        <v>343950.54421000002</v>
      </c>
      <c r="E2963">
        <v>278287.86054000002</v>
      </c>
      <c r="F2963">
        <v>104980.41396999999</v>
      </c>
      <c r="G2963">
        <f t="shared" si="46"/>
        <v>727218.81871999998</v>
      </c>
    </row>
    <row r="2964" spans="1:7" x14ac:dyDescent="0.25">
      <c r="A2964" t="s">
        <v>22</v>
      </c>
      <c r="B2964">
        <v>2016</v>
      </c>
      <c r="C2964">
        <v>3</v>
      </c>
      <c r="D2964">
        <v>344073.76779000001</v>
      </c>
      <c r="E2964">
        <v>278358.52856000001</v>
      </c>
      <c r="F2964">
        <v>106276.77084</v>
      </c>
      <c r="G2964">
        <f t="shared" si="46"/>
        <v>728709.06718999997</v>
      </c>
    </row>
    <row r="2965" spans="1:7" x14ac:dyDescent="0.25">
      <c r="A2965" t="s">
        <v>22</v>
      </c>
      <c r="B2965">
        <v>2016</v>
      </c>
      <c r="C2965">
        <v>4</v>
      </c>
      <c r="D2965">
        <v>344304.20629</v>
      </c>
      <c r="E2965">
        <v>278956.56849999999</v>
      </c>
      <c r="F2965">
        <v>105910.35842999999</v>
      </c>
      <c r="G2965">
        <f t="shared" si="46"/>
        <v>729171.13321999996</v>
      </c>
    </row>
    <row r="2966" spans="1:7" x14ac:dyDescent="0.25">
      <c r="A2966" t="s">
        <v>22</v>
      </c>
      <c r="B2966">
        <v>2017</v>
      </c>
      <c r="C2966">
        <v>1</v>
      </c>
      <c r="D2966">
        <v>342470.10424999997</v>
      </c>
      <c r="E2966">
        <v>279421.43764999998</v>
      </c>
      <c r="F2966">
        <v>110364.28206</v>
      </c>
      <c r="G2966">
        <f t="shared" si="46"/>
        <v>732255.82395999995</v>
      </c>
    </row>
    <row r="2967" spans="1:7" x14ac:dyDescent="0.25">
      <c r="A2967" t="s">
        <v>22</v>
      </c>
      <c r="B2967">
        <v>2017</v>
      </c>
      <c r="C2967">
        <v>2</v>
      </c>
      <c r="D2967">
        <v>342597.85717999999</v>
      </c>
      <c r="E2967">
        <v>279255.43158999999</v>
      </c>
      <c r="F2967">
        <v>111575.60978</v>
      </c>
      <c r="G2967">
        <f t="shared" si="46"/>
        <v>733428.89855000004</v>
      </c>
    </row>
    <row r="2968" spans="1:7" x14ac:dyDescent="0.25">
      <c r="A2968" t="s">
        <v>22</v>
      </c>
      <c r="B2968">
        <v>2017</v>
      </c>
      <c r="C2968">
        <v>3</v>
      </c>
      <c r="D2968">
        <v>343052.40175999998</v>
      </c>
      <c r="E2968">
        <v>279445.90760999999</v>
      </c>
      <c r="F2968">
        <v>114189.37393</v>
      </c>
      <c r="G2968">
        <f t="shared" si="46"/>
        <v>736687.68329999992</v>
      </c>
    </row>
    <row r="2969" spans="1:7" x14ac:dyDescent="0.25">
      <c r="A2969" t="s">
        <v>22</v>
      </c>
      <c r="B2969">
        <v>2017</v>
      </c>
      <c r="C2969">
        <v>4</v>
      </c>
      <c r="D2969">
        <v>343237.75864000001</v>
      </c>
      <c r="E2969">
        <v>279610.37703999999</v>
      </c>
      <c r="F2969">
        <v>114646.73423</v>
      </c>
      <c r="G2969">
        <f t="shared" si="46"/>
        <v>737494.86991000012</v>
      </c>
    </row>
    <row r="2970" spans="1:7" x14ac:dyDescent="0.25">
      <c r="A2970" t="s">
        <v>22</v>
      </c>
      <c r="B2970">
        <v>2018</v>
      </c>
      <c r="C2970">
        <v>1</v>
      </c>
      <c r="D2970">
        <v>341016.54876999999</v>
      </c>
      <c r="E2970">
        <v>277959.74739999999</v>
      </c>
      <c r="F2970">
        <v>113848.93743999999</v>
      </c>
      <c r="G2970">
        <f t="shared" si="46"/>
        <v>732825.23361</v>
      </c>
    </row>
    <row r="2971" spans="1:7" x14ac:dyDescent="0.25">
      <c r="A2971" t="s">
        <v>22</v>
      </c>
      <c r="B2971">
        <v>2018</v>
      </c>
      <c r="C2971">
        <v>2</v>
      </c>
      <c r="D2971">
        <v>341001.89916999999</v>
      </c>
      <c r="E2971">
        <v>277590.88204</v>
      </c>
      <c r="F2971">
        <v>116474.20907</v>
      </c>
      <c r="G2971">
        <f t="shared" si="46"/>
        <v>735066.99027999991</v>
      </c>
    </row>
    <row r="2972" spans="1:7" x14ac:dyDescent="0.25">
      <c r="A2972" t="s">
        <v>22</v>
      </c>
      <c r="B2972">
        <v>2018</v>
      </c>
      <c r="C2972">
        <v>3</v>
      </c>
      <c r="D2972">
        <v>341144.36339999997</v>
      </c>
      <c r="E2972">
        <v>277489.52386000002</v>
      </c>
      <c r="F2972">
        <v>114576.38552</v>
      </c>
      <c r="G2972">
        <f t="shared" si="46"/>
        <v>733210.27278</v>
      </c>
    </row>
    <row r="2973" spans="1:7" x14ac:dyDescent="0.25">
      <c r="A2973" t="s">
        <v>22</v>
      </c>
      <c r="B2973">
        <v>2018</v>
      </c>
      <c r="C2973">
        <v>4</v>
      </c>
      <c r="D2973">
        <v>341136.66995000001</v>
      </c>
      <c r="E2973">
        <v>276898.72493999999</v>
      </c>
      <c r="F2973">
        <v>113788.46797</v>
      </c>
      <c r="G2973">
        <f t="shared" si="46"/>
        <v>731823.86285999999</v>
      </c>
    </row>
    <row r="2974" spans="1:7" x14ac:dyDescent="0.25">
      <c r="A2974" t="s">
        <v>22</v>
      </c>
      <c r="B2974">
        <v>2019</v>
      </c>
      <c r="C2974">
        <v>1</v>
      </c>
      <c r="D2974">
        <v>345536.32629</v>
      </c>
      <c r="E2974">
        <v>280524.41980999999</v>
      </c>
      <c r="F2974">
        <v>107806.03571</v>
      </c>
      <c r="G2974">
        <f t="shared" si="46"/>
        <v>733866.78180999996</v>
      </c>
    </row>
    <row r="2975" spans="1:7" x14ac:dyDescent="0.25">
      <c r="A2975" t="s">
        <v>22</v>
      </c>
      <c r="B2975">
        <v>2019</v>
      </c>
      <c r="C2975">
        <v>2</v>
      </c>
      <c r="D2975">
        <v>345715.71396000002</v>
      </c>
      <c r="E2975">
        <v>280291.48567999998</v>
      </c>
      <c r="F2975">
        <v>107326.70067000001</v>
      </c>
      <c r="G2975">
        <f t="shared" si="46"/>
        <v>733333.90031000006</v>
      </c>
    </row>
    <row r="2976" spans="1:7" x14ac:dyDescent="0.25">
      <c r="A2976" t="s">
        <v>22</v>
      </c>
      <c r="B2976">
        <v>2019</v>
      </c>
      <c r="C2976">
        <v>3</v>
      </c>
      <c r="D2976">
        <v>345609.90577999997</v>
      </c>
      <c r="E2976">
        <v>280351.39079999999</v>
      </c>
      <c r="F2976">
        <v>108250.81182</v>
      </c>
      <c r="G2976">
        <f t="shared" si="46"/>
        <v>734212.10840000003</v>
      </c>
    </row>
    <row r="2977" spans="1:7" x14ac:dyDescent="0.25">
      <c r="A2977" t="s">
        <v>22</v>
      </c>
      <c r="B2977">
        <v>2019</v>
      </c>
      <c r="C2977">
        <v>4</v>
      </c>
      <c r="D2977">
        <v>345748.19957</v>
      </c>
      <c r="E2977">
        <v>279812.25296999997</v>
      </c>
      <c r="F2977">
        <v>108147.46240999999</v>
      </c>
      <c r="G2977">
        <f t="shared" si="46"/>
        <v>733707.91495000001</v>
      </c>
    </row>
    <row r="2978" spans="1:7" x14ac:dyDescent="0.25">
      <c r="A2978" t="s">
        <v>22</v>
      </c>
      <c r="B2978">
        <v>2020</v>
      </c>
      <c r="C2978">
        <v>1</v>
      </c>
      <c r="D2978">
        <v>336215.44838000002</v>
      </c>
      <c r="E2978">
        <v>280653.20656000002</v>
      </c>
      <c r="F2978">
        <v>103661.52082999999</v>
      </c>
      <c r="G2978">
        <f t="shared" si="46"/>
        <v>720530.17577000009</v>
      </c>
    </row>
    <row r="2979" spans="1:7" x14ac:dyDescent="0.25">
      <c r="A2979" t="s">
        <v>22</v>
      </c>
      <c r="B2979">
        <v>2020</v>
      </c>
      <c r="C2979">
        <v>2</v>
      </c>
      <c r="D2979">
        <v>335727.58613000001</v>
      </c>
      <c r="E2979">
        <v>276598.09370000003</v>
      </c>
      <c r="F2979">
        <v>96559.556851000001</v>
      </c>
      <c r="G2979">
        <f t="shared" si="46"/>
        <v>708885.2366810001</v>
      </c>
    </row>
    <row r="2980" spans="1:7" x14ac:dyDescent="0.25">
      <c r="A2980" t="s">
        <v>22</v>
      </c>
      <c r="B2980">
        <v>2020</v>
      </c>
      <c r="C2980">
        <v>3</v>
      </c>
      <c r="D2980">
        <v>335357.21104000002</v>
      </c>
      <c r="E2980">
        <v>278038.72223000001</v>
      </c>
      <c r="F2980">
        <v>99947.941688999999</v>
      </c>
      <c r="G2980">
        <f t="shared" si="46"/>
        <v>713343.87495900004</v>
      </c>
    </row>
    <row r="2981" spans="1:7" x14ac:dyDescent="0.25">
      <c r="A2981" t="s">
        <v>22</v>
      </c>
      <c r="B2981">
        <v>2020</v>
      </c>
      <c r="C2981">
        <v>4</v>
      </c>
      <c r="D2981">
        <v>334982.18807999999</v>
      </c>
      <c r="E2981">
        <v>277440.18352999998</v>
      </c>
      <c r="F2981">
        <v>102063.98725999999</v>
      </c>
      <c r="G2981">
        <f t="shared" si="46"/>
        <v>714486.35887</v>
      </c>
    </row>
    <row r="2982" spans="1:7" x14ac:dyDescent="0.25">
      <c r="A2982" t="s">
        <v>22</v>
      </c>
      <c r="B2982">
        <v>2021</v>
      </c>
      <c r="C2982">
        <v>1</v>
      </c>
      <c r="D2982">
        <v>329391.19364999997</v>
      </c>
      <c r="E2982">
        <v>277664.61239000002</v>
      </c>
      <c r="F2982">
        <v>101073.65698</v>
      </c>
      <c r="G2982">
        <f t="shared" si="46"/>
        <v>708129.46301999991</v>
      </c>
    </row>
    <row r="2983" spans="1:7" x14ac:dyDescent="0.25">
      <c r="A2983" t="s">
        <v>22</v>
      </c>
      <c r="B2983">
        <v>2021</v>
      </c>
      <c r="C2983">
        <v>2</v>
      </c>
      <c r="D2983">
        <v>328910.67603999999</v>
      </c>
      <c r="E2983">
        <v>273584.11501000001</v>
      </c>
      <c r="F2983">
        <v>101058.39335</v>
      </c>
      <c r="G2983">
        <f t="shared" si="46"/>
        <v>703553.18440000003</v>
      </c>
    </row>
    <row r="2984" spans="1:7" x14ac:dyDescent="0.25">
      <c r="A2984" t="s">
        <v>22</v>
      </c>
      <c r="B2984">
        <v>2021</v>
      </c>
      <c r="C2984">
        <v>3</v>
      </c>
      <c r="D2984">
        <v>328790.92434999999</v>
      </c>
      <c r="E2984">
        <v>275434.69279</v>
      </c>
      <c r="F2984">
        <v>102960.93844</v>
      </c>
      <c r="G2984">
        <f t="shared" si="46"/>
        <v>707186.55557999993</v>
      </c>
    </row>
    <row r="2985" spans="1:7" x14ac:dyDescent="0.25">
      <c r="A2985" t="s">
        <v>22</v>
      </c>
      <c r="B2985">
        <v>2021</v>
      </c>
      <c r="C2985">
        <v>4</v>
      </c>
      <c r="D2985">
        <v>328717.09297</v>
      </c>
      <c r="E2985">
        <v>275311.17599000002</v>
      </c>
      <c r="F2985">
        <v>104602.05265</v>
      </c>
      <c r="G2985">
        <f t="shared" si="46"/>
        <v>708630.32160999998</v>
      </c>
    </row>
    <row r="2986" spans="1:7" x14ac:dyDescent="0.25">
      <c r="A2986" t="s">
        <v>22</v>
      </c>
      <c r="B2986">
        <v>2022</v>
      </c>
      <c r="C2986">
        <v>1</v>
      </c>
      <c r="D2986">
        <v>327193.90779999999</v>
      </c>
      <c r="E2986">
        <v>275974.43476999999</v>
      </c>
      <c r="F2986">
        <v>104299.22840000001</v>
      </c>
      <c r="G2986">
        <f t="shared" si="46"/>
        <v>707467.57097</v>
      </c>
    </row>
    <row r="2987" spans="1:7" x14ac:dyDescent="0.25">
      <c r="A2987" t="s">
        <v>22</v>
      </c>
      <c r="B2987">
        <v>2022</v>
      </c>
      <c r="C2987">
        <v>2</v>
      </c>
      <c r="D2987">
        <v>327328.84684999997</v>
      </c>
      <c r="E2987">
        <v>272208.99803000002</v>
      </c>
      <c r="F2987">
        <v>105278.77705</v>
      </c>
      <c r="G2987">
        <f t="shared" si="46"/>
        <v>704816.62193000002</v>
      </c>
    </row>
    <row r="2988" spans="1:7" x14ac:dyDescent="0.25">
      <c r="A2988" t="s">
        <v>22</v>
      </c>
      <c r="B2988">
        <v>2022</v>
      </c>
      <c r="C2988">
        <v>3</v>
      </c>
      <c r="D2988">
        <v>327488.20778</v>
      </c>
      <c r="E2988">
        <v>274106.54729999998</v>
      </c>
      <c r="F2988">
        <v>106408.73037</v>
      </c>
      <c r="G2988">
        <f t="shared" si="46"/>
        <v>708003.48545000004</v>
      </c>
    </row>
    <row r="2989" spans="1:7" x14ac:dyDescent="0.25">
      <c r="A2989" t="s">
        <v>22</v>
      </c>
      <c r="B2989">
        <v>2022</v>
      </c>
      <c r="C2989">
        <v>4</v>
      </c>
      <c r="D2989">
        <v>327642.61287999997</v>
      </c>
      <c r="E2989">
        <v>274290.36288999999</v>
      </c>
      <c r="F2989">
        <v>107347.63619</v>
      </c>
      <c r="G2989">
        <f t="shared" si="46"/>
        <v>709280.61195999989</v>
      </c>
    </row>
    <row r="2990" spans="1:7" x14ac:dyDescent="0.25">
      <c r="A2990" t="s">
        <v>22</v>
      </c>
      <c r="B2990">
        <v>2023</v>
      </c>
      <c r="C2990">
        <v>1</v>
      </c>
      <c r="D2990">
        <v>327719.179</v>
      </c>
      <c r="E2990">
        <v>275360.16460000002</v>
      </c>
      <c r="F2990">
        <v>106596.61726</v>
      </c>
      <c r="G2990">
        <f t="shared" si="46"/>
        <v>709675.96085999999</v>
      </c>
    </row>
    <row r="2991" spans="1:7" x14ac:dyDescent="0.25">
      <c r="A2991" t="s">
        <v>22</v>
      </c>
      <c r="B2991">
        <v>2023</v>
      </c>
      <c r="C2991">
        <v>2</v>
      </c>
      <c r="D2991">
        <v>327887.29161000001</v>
      </c>
      <c r="E2991">
        <v>275598.36189</v>
      </c>
      <c r="F2991">
        <v>107174.99084</v>
      </c>
      <c r="G2991">
        <f t="shared" si="46"/>
        <v>710660.64434</v>
      </c>
    </row>
    <row r="2992" spans="1:7" x14ac:dyDescent="0.25">
      <c r="A2992" t="s">
        <v>22</v>
      </c>
      <c r="B2992">
        <v>2023</v>
      </c>
      <c r="C2992">
        <v>3</v>
      </c>
      <c r="D2992">
        <v>328027.73145000002</v>
      </c>
      <c r="E2992">
        <v>276021.69923999999</v>
      </c>
      <c r="F2992">
        <v>107672.24565</v>
      </c>
      <c r="G2992">
        <f t="shared" si="46"/>
        <v>711721.67634000001</v>
      </c>
    </row>
    <row r="2993" spans="1:7" x14ac:dyDescent="0.25">
      <c r="A2993" t="s">
        <v>22</v>
      </c>
      <c r="B2993">
        <v>2023</v>
      </c>
      <c r="C2993">
        <v>4</v>
      </c>
      <c r="D2993">
        <v>328131.23710999999</v>
      </c>
      <c r="E2993">
        <v>276478.31546999997</v>
      </c>
      <c r="F2993">
        <v>108012.91936</v>
      </c>
      <c r="G2993">
        <f t="shared" si="46"/>
        <v>712622.47193999984</v>
      </c>
    </row>
    <row r="2994" spans="1:7" x14ac:dyDescent="0.25">
      <c r="A2994" t="s">
        <v>22</v>
      </c>
      <c r="B2994">
        <v>2024</v>
      </c>
      <c r="C2994">
        <v>1</v>
      </c>
      <c r="D2994">
        <v>328321.63594000001</v>
      </c>
      <c r="E2994">
        <v>277809.90545999998</v>
      </c>
      <c r="F2994">
        <v>107101.60268</v>
      </c>
      <c r="G2994">
        <f t="shared" si="46"/>
        <v>713233.14408</v>
      </c>
    </row>
    <row r="2995" spans="1:7" x14ac:dyDescent="0.25">
      <c r="A2995" t="s">
        <v>22</v>
      </c>
      <c r="B2995">
        <v>2024</v>
      </c>
      <c r="C2995">
        <v>2</v>
      </c>
      <c r="D2995">
        <v>328367.08253999997</v>
      </c>
      <c r="E2995">
        <v>278137.68894999998</v>
      </c>
      <c r="F2995">
        <v>107296.69811</v>
      </c>
      <c r="G2995">
        <f t="shared" si="46"/>
        <v>713801.46959999995</v>
      </c>
    </row>
    <row r="2996" spans="1:7" x14ac:dyDescent="0.25">
      <c r="A2996" t="s">
        <v>22</v>
      </c>
      <c r="B2996">
        <v>2024</v>
      </c>
      <c r="C2996">
        <v>3</v>
      </c>
      <c r="D2996">
        <v>328399.80115000001</v>
      </c>
      <c r="E2996">
        <v>278403.43631000002</v>
      </c>
      <c r="F2996">
        <v>107440.73802</v>
      </c>
      <c r="G2996">
        <f t="shared" si="46"/>
        <v>714243.97548000002</v>
      </c>
    </row>
    <row r="2997" spans="1:7" x14ac:dyDescent="0.25">
      <c r="A2997" t="s">
        <v>22</v>
      </c>
      <c r="B2997">
        <v>2024</v>
      </c>
      <c r="C2997">
        <v>4</v>
      </c>
      <c r="D2997">
        <v>328417.32731999998</v>
      </c>
      <c r="E2997">
        <v>278616.80015999998</v>
      </c>
      <c r="F2997">
        <v>107572.46041</v>
      </c>
      <c r="G2997">
        <f t="shared" si="46"/>
        <v>714606.58789000008</v>
      </c>
    </row>
    <row r="2998" spans="1:7" x14ac:dyDescent="0.25">
      <c r="A2998" t="s">
        <v>22</v>
      </c>
      <c r="B2998">
        <v>2025</v>
      </c>
      <c r="C2998">
        <v>1</v>
      </c>
      <c r="D2998">
        <v>328682.81702999998</v>
      </c>
      <c r="E2998">
        <v>279583.47639000003</v>
      </c>
      <c r="F2998">
        <v>106540.06829</v>
      </c>
      <c r="G2998">
        <f t="shared" si="46"/>
        <v>714806.36170999997</v>
      </c>
    </row>
    <row r="2999" spans="1:7" x14ac:dyDescent="0.25">
      <c r="A2999" t="s">
        <v>22</v>
      </c>
      <c r="B2999">
        <v>2025</v>
      </c>
      <c r="C2999">
        <v>2</v>
      </c>
      <c r="D2999">
        <v>328728.65831999999</v>
      </c>
      <c r="E2999">
        <v>279627.32584</v>
      </c>
      <c r="F2999">
        <v>106718.16051</v>
      </c>
      <c r="G2999">
        <f t="shared" si="46"/>
        <v>715074.14466999995</v>
      </c>
    </row>
    <row r="3000" spans="1:7" x14ac:dyDescent="0.25">
      <c r="A3000" t="s">
        <v>22</v>
      </c>
      <c r="B3000">
        <v>2025</v>
      </c>
      <c r="C3000">
        <v>3</v>
      </c>
      <c r="D3000">
        <v>328778.31663000002</v>
      </c>
      <c r="E3000">
        <v>279628.37190000003</v>
      </c>
      <c r="F3000">
        <v>106897.10227</v>
      </c>
      <c r="G3000">
        <f t="shared" si="46"/>
        <v>715303.79080000008</v>
      </c>
    </row>
    <row r="3001" spans="1:7" x14ac:dyDescent="0.25">
      <c r="A3001" t="s">
        <v>22</v>
      </c>
      <c r="B3001">
        <v>2025</v>
      </c>
      <c r="C3001">
        <v>4</v>
      </c>
      <c r="D3001">
        <v>328824.67193999997</v>
      </c>
      <c r="E3001">
        <v>279614.73074000003</v>
      </c>
      <c r="F3001">
        <v>107088.19716</v>
      </c>
      <c r="G3001">
        <f t="shared" si="46"/>
        <v>715527.59984000004</v>
      </c>
    </row>
    <row r="3002" spans="1:7" x14ac:dyDescent="0.25">
      <c r="A3002" t="s">
        <v>22</v>
      </c>
      <c r="B3002">
        <v>2026</v>
      </c>
      <c r="C3002">
        <v>1</v>
      </c>
      <c r="D3002">
        <v>329158.34448999999</v>
      </c>
      <c r="E3002">
        <v>279389.26736</v>
      </c>
      <c r="F3002">
        <v>105769.52009999999</v>
      </c>
      <c r="G3002">
        <f t="shared" si="46"/>
        <v>714317.13194999995</v>
      </c>
    </row>
    <row r="3003" spans="1:7" x14ac:dyDescent="0.25">
      <c r="A3003" t="s">
        <v>22</v>
      </c>
      <c r="B3003">
        <v>2026</v>
      </c>
      <c r="C3003">
        <v>2</v>
      </c>
      <c r="D3003">
        <v>329191.11343000003</v>
      </c>
      <c r="E3003">
        <v>279280.83198999998</v>
      </c>
      <c r="F3003">
        <v>105982.73569</v>
      </c>
      <c r="G3003">
        <f t="shared" si="46"/>
        <v>714454.68111</v>
      </c>
    </row>
    <row r="3004" spans="1:7" x14ac:dyDescent="0.25">
      <c r="A3004" t="s">
        <v>22</v>
      </c>
      <c r="B3004">
        <v>2026</v>
      </c>
      <c r="C3004">
        <v>3</v>
      </c>
      <c r="D3004">
        <v>329222.5711</v>
      </c>
      <c r="E3004">
        <v>279139.87961</v>
      </c>
      <c r="F3004">
        <v>106208.57008</v>
      </c>
      <c r="G3004">
        <f t="shared" si="46"/>
        <v>714571.02078999998</v>
      </c>
    </row>
    <row r="3005" spans="1:7" x14ac:dyDescent="0.25">
      <c r="A3005" t="s">
        <v>22</v>
      </c>
      <c r="B3005">
        <v>2026</v>
      </c>
      <c r="C3005">
        <v>4</v>
      </c>
      <c r="D3005">
        <v>329248.01861000003</v>
      </c>
      <c r="E3005">
        <v>279014.92148999998</v>
      </c>
      <c r="F3005">
        <v>106470.77813000001</v>
      </c>
      <c r="G3005">
        <f t="shared" si="46"/>
        <v>714733.71823</v>
      </c>
    </row>
    <row r="3006" spans="1:7" x14ac:dyDescent="0.25">
      <c r="A3006" t="s">
        <v>22</v>
      </c>
      <c r="B3006">
        <v>2027</v>
      </c>
      <c r="C3006">
        <v>1</v>
      </c>
      <c r="D3006">
        <v>329704.55060000002</v>
      </c>
      <c r="E3006">
        <v>278971.83730999997</v>
      </c>
      <c r="F3006">
        <v>105488.11472</v>
      </c>
      <c r="G3006">
        <f t="shared" si="46"/>
        <v>714164.50263</v>
      </c>
    </row>
    <row r="3007" spans="1:7" x14ac:dyDescent="0.25">
      <c r="A3007" t="s">
        <v>22</v>
      </c>
      <c r="B3007">
        <v>2027</v>
      </c>
      <c r="C3007">
        <v>2</v>
      </c>
      <c r="D3007">
        <v>329726.37381999998</v>
      </c>
      <c r="E3007">
        <v>278846.81831</v>
      </c>
      <c r="F3007">
        <v>105845.08372</v>
      </c>
      <c r="G3007">
        <f t="shared" si="46"/>
        <v>714418.27584999998</v>
      </c>
    </row>
    <row r="3008" spans="1:7" x14ac:dyDescent="0.25">
      <c r="A3008" t="s">
        <v>22</v>
      </c>
      <c r="B3008">
        <v>2027</v>
      </c>
      <c r="C3008">
        <v>3</v>
      </c>
      <c r="D3008">
        <v>329747.58006000001</v>
      </c>
      <c r="E3008">
        <v>278716.65360999998</v>
      </c>
      <c r="F3008">
        <v>106220.0344</v>
      </c>
      <c r="G3008">
        <f t="shared" si="46"/>
        <v>714684.26806999999</v>
      </c>
    </row>
    <row r="3009" spans="1:7" x14ac:dyDescent="0.25">
      <c r="A3009" t="s">
        <v>22</v>
      </c>
      <c r="B3009">
        <v>2027</v>
      </c>
      <c r="C3009">
        <v>4</v>
      </c>
      <c r="D3009">
        <v>329759.49122000003</v>
      </c>
      <c r="E3009">
        <v>278607.9081</v>
      </c>
      <c r="F3009">
        <v>106572.27271</v>
      </c>
      <c r="G3009">
        <f t="shared" si="46"/>
        <v>714939.67203000013</v>
      </c>
    </row>
    <row r="3010" spans="1:7" x14ac:dyDescent="0.25">
      <c r="A3010" t="s">
        <v>22</v>
      </c>
      <c r="B3010">
        <v>2028</v>
      </c>
      <c r="C3010">
        <v>1</v>
      </c>
      <c r="D3010">
        <v>330268.10901000001</v>
      </c>
      <c r="E3010">
        <v>278797.46896000003</v>
      </c>
      <c r="F3010">
        <v>105742.00324999999</v>
      </c>
      <c r="G3010">
        <f t="shared" si="46"/>
        <v>714807.58121999993</v>
      </c>
    </row>
    <row r="3011" spans="1:7" x14ac:dyDescent="0.25">
      <c r="A3011" t="s">
        <v>22</v>
      </c>
      <c r="B3011">
        <v>2028</v>
      </c>
      <c r="C3011">
        <v>2</v>
      </c>
      <c r="D3011">
        <v>330255.31656000001</v>
      </c>
      <c r="E3011">
        <v>278685.98872000002</v>
      </c>
      <c r="F3011">
        <v>106107.50711999999</v>
      </c>
      <c r="G3011">
        <f t="shared" ref="G3011:G3074" si="47">SUM(D3011:F3011)</f>
        <v>715048.81239999994</v>
      </c>
    </row>
    <row r="3012" spans="1:7" x14ac:dyDescent="0.25">
      <c r="A3012" t="s">
        <v>22</v>
      </c>
      <c r="B3012">
        <v>2028</v>
      </c>
      <c r="C3012">
        <v>3</v>
      </c>
      <c r="D3012">
        <v>330228.76049999997</v>
      </c>
      <c r="E3012">
        <v>278563.85460999998</v>
      </c>
      <c r="F3012">
        <v>106478.74717</v>
      </c>
      <c r="G3012">
        <f t="shared" si="47"/>
        <v>715271.36227999988</v>
      </c>
    </row>
    <row r="3013" spans="1:7" x14ac:dyDescent="0.25">
      <c r="A3013" t="s">
        <v>22</v>
      </c>
      <c r="B3013">
        <v>2028</v>
      </c>
      <c r="C3013">
        <v>4</v>
      </c>
      <c r="D3013">
        <v>330188.75594</v>
      </c>
      <c r="E3013">
        <v>278452.17257</v>
      </c>
      <c r="F3013">
        <v>106821.04235</v>
      </c>
      <c r="G3013">
        <f t="shared" si="47"/>
        <v>715461.97086</v>
      </c>
    </row>
    <row r="3014" spans="1:7" x14ac:dyDescent="0.25">
      <c r="A3014" t="s">
        <v>22</v>
      </c>
      <c r="B3014">
        <v>2029</v>
      </c>
      <c r="C3014">
        <v>1</v>
      </c>
      <c r="D3014">
        <v>330795.41456</v>
      </c>
      <c r="E3014">
        <v>278950.30979999999</v>
      </c>
      <c r="F3014">
        <v>106070.22516</v>
      </c>
      <c r="G3014">
        <f t="shared" si="47"/>
        <v>715815.94952000002</v>
      </c>
    </row>
    <row r="3015" spans="1:7" x14ac:dyDescent="0.25">
      <c r="A3015" t="s">
        <v>22</v>
      </c>
      <c r="B3015">
        <v>2029</v>
      </c>
      <c r="C3015">
        <v>2</v>
      </c>
      <c r="D3015">
        <v>330745.29641000001</v>
      </c>
      <c r="E3015">
        <v>278839.58520999999</v>
      </c>
      <c r="F3015">
        <v>106408.87652000001</v>
      </c>
      <c r="G3015">
        <f t="shared" si="47"/>
        <v>715993.75814000005</v>
      </c>
    </row>
    <row r="3016" spans="1:7" x14ac:dyDescent="0.25">
      <c r="A3016" t="s">
        <v>22</v>
      </c>
      <c r="B3016">
        <v>2029</v>
      </c>
      <c r="C3016">
        <v>3</v>
      </c>
      <c r="D3016">
        <v>330696.30096999998</v>
      </c>
      <c r="E3016">
        <v>278727.90396000003</v>
      </c>
      <c r="F3016">
        <v>106712.67731</v>
      </c>
      <c r="G3016">
        <f t="shared" si="47"/>
        <v>716136.88223999995</v>
      </c>
    </row>
    <row r="3017" spans="1:7" x14ac:dyDescent="0.25">
      <c r="A3017" t="s">
        <v>22</v>
      </c>
      <c r="B3017">
        <v>2029</v>
      </c>
      <c r="C3017">
        <v>4</v>
      </c>
      <c r="D3017">
        <v>330634.37945000001</v>
      </c>
      <c r="E3017">
        <v>278621.99219000002</v>
      </c>
      <c r="F3017">
        <v>107024.24384</v>
      </c>
      <c r="G3017">
        <f t="shared" si="47"/>
        <v>716280.61548000004</v>
      </c>
    </row>
    <row r="3018" spans="1:7" x14ac:dyDescent="0.25">
      <c r="A3018" t="s">
        <v>22</v>
      </c>
      <c r="B3018">
        <v>2030</v>
      </c>
      <c r="C3018">
        <v>1</v>
      </c>
      <c r="D3018">
        <v>331107.18234</v>
      </c>
      <c r="E3018">
        <v>278017.50422</v>
      </c>
      <c r="F3018">
        <v>105835.16774</v>
      </c>
      <c r="G3018">
        <f t="shared" si="47"/>
        <v>714959.85430000001</v>
      </c>
    </row>
    <row r="3019" spans="1:7" x14ac:dyDescent="0.25">
      <c r="A3019" t="s">
        <v>22</v>
      </c>
      <c r="B3019">
        <v>2030</v>
      </c>
      <c r="C3019">
        <v>2</v>
      </c>
      <c r="D3019">
        <v>331024.44624999998</v>
      </c>
      <c r="E3019">
        <v>277923.20934</v>
      </c>
      <c r="F3019">
        <v>106164.33386</v>
      </c>
      <c r="G3019">
        <f t="shared" si="47"/>
        <v>715111.98944999999</v>
      </c>
    </row>
    <row r="3020" spans="1:7" x14ac:dyDescent="0.25">
      <c r="A3020" t="s">
        <v>22</v>
      </c>
      <c r="B3020">
        <v>2030</v>
      </c>
      <c r="C3020">
        <v>3</v>
      </c>
      <c r="D3020">
        <v>330945.11854</v>
      </c>
      <c r="E3020">
        <v>277826.15146999998</v>
      </c>
      <c r="F3020">
        <v>106494.65536</v>
      </c>
      <c r="G3020">
        <f t="shared" si="47"/>
        <v>715265.92536999995</v>
      </c>
    </row>
    <row r="3021" spans="1:7" x14ac:dyDescent="0.25">
      <c r="A3021" t="s">
        <v>22</v>
      </c>
      <c r="B3021">
        <v>2030</v>
      </c>
      <c r="C3021">
        <v>4</v>
      </c>
      <c r="D3021">
        <v>330862.26517999999</v>
      </c>
      <c r="E3021">
        <v>277727.26523999998</v>
      </c>
      <c r="F3021">
        <v>106834.1281</v>
      </c>
      <c r="G3021">
        <f t="shared" si="47"/>
        <v>715423.65851999994</v>
      </c>
    </row>
    <row r="3022" spans="1:7" x14ac:dyDescent="0.25">
      <c r="A3022" t="s">
        <v>22</v>
      </c>
      <c r="B3022">
        <v>2031</v>
      </c>
      <c r="C3022">
        <v>1</v>
      </c>
      <c r="D3022">
        <v>331350.83695999999</v>
      </c>
      <c r="E3022">
        <v>277436.20886999997</v>
      </c>
      <c r="F3022">
        <v>105774.57958000001</v>
      </c>
      <c r="G3022">
        <f t="shared" si="47"/>
        <v>714561.62540999998</v>
      </c>
    </row>
    <row r="3023" spans="1:7" x14ac:dyDescent="0.25">
      <c r="A3023" t="s">
        <v>22</v>
      </c>
      <c r="B3023">
        <v>2031</v>
      </c>
      <c r="C3023">
        <v>2</v>
      </c>
      <c r="D3023">
        <v>331248.25292</v>
      </c>
      <c r="E3023">
        <v>277350.58334999997</v>
      </c>
      <c r="F3023">
        <v>106114.78994</v>
      </c>
      <c r="G3023">
        <f t="shared" si="47"/>
        <v>714713.62621000002</v>
      </c>
    </row>
    <row r="3024" spans="1:7" x14ac:dyDescent="0.25">
      <c r="A3024" t="s">
        <v>22</v>
      </c>
      <c r="B3024">
        <v>2031</v>
      </c>
      <c r="C3024">
        <v>3</v>
      </c>
      <c r="D3024">
        <v>331129.96181000001</v>
      </c>
      <c r="E3024">
        <v>277261.77195000002</v>
      </c>
      <c r="F3024">
        <v>106448.0738</v>
      </c>
      <c r="G3024">
        <f t="shared" si="47"/>
        <v>714839.80755999999</v>
      </c>
    </row>
    <row r="3025" spans="1:7" x14ac:dyDescent="0.25">
      <c r="A3025" t="s">
        <v>22</v>
      </c>
      <c r="B3025">
        <v>2031</v>
      </c>
      <c r="C3025">
        <v>4</v>
      </c>
      <c r="D3025">
        <v>330997.68949999998</v>
      </c>
      <c r="E3025">
        <v>277172.88604999997</v>
      </c>
      <c r="F3025">
        <v>106767.00780000001</v>
      </c>
      <c r="G3025">
        <f t="shared" si="47"/>
        <v>714937.58334999997</v>
      </c>
    </row>
    <row r="3026" spans="1:7" x14ac:dyDescent="0.25">
      <c r="A3026" t="s">
        <v>22</v>
      </c>
      <c r="B3026">
        <v>2032</v>
      </c>
      <c r="C3026">
        <v>1</v>
      </c>
      <c r="D3026">
        <v>331429.81972000003</v>
      </c>
      <c r="E3026">
        <v>277076.57770999998</v>
      </c>
      <c r="F3026">
        <v>105579.97986000001</v>
      </c>
      <c r="G3026">
        <f t="shared" si="47"/>
        <v>714086.37728999997</v>
      </c>
    </row>
    <row r="3027" spans="1:7" x14ac:dyDescent="0.25">
      <c r="A3027" t="s">
        <v>22</v>
      </c>
      <c r="B3027">
        <v>2032</v>
      </c>
      <c r="C3027">
        <v>2</v>
      </c>
      <c r="D3027">
        <v>331280.28551000002</v>
      </c>
      <c r="E3027">
        <v>276996.28898000001</v>
      </c>
      <c r="F3027">
        <v>105850.02936</v>
      </c>
      <c r="G3027">
        <f t="shared" si="47"/>
        <v>714126.60385000007</v>
      </c>
    </row>
    <row r="3028" spans="1:7" x14ac:dyDescent="0.25">
      <c r="A3028" t="s">
        <v>22</v>
      </c>
      <c r="B3028">
        <v>2032</v>
      </c>
      <c r="C3028">
        <v>3</v>
      </c>
      <c r="D3028">
        <v>331126.04038000002</v>
      </c>
      <c r="E3028">
        <v>276912.14335000003</v>
      </c>
      <c r="F3028">
        <v>106126.39585</v>
      </c>
      <c r="G3028">
        <f t="shared" si="47"/>
        <v>714164.57958000002</v>
      </c>
    </row>
    <row r="3029" spans="1:7" x14ac:dyDescent="0.25">
      <c r="A3029" t="s">
        <v>22</v>
      </c>
      <c r="B3029">
        <v>2032</v>
      </c>
      <c r="C3029">
        <v>4</v>
      </c>
      <c r="D3029">
        <v>330961.38160000002</v>
      </c>
      <c r="E3029">
        <v>276827.53185999999</v>
      </c>
      <c r="F3029">
        <v>106410.05009999999</v>
      </c>
      <c r="G3029">
        <f t="shared" si="47"/>
        <v>714198.96355999995</v>
      </c>
    </row>
    <row r="3030" spans="1:7" x14ac:dyDescent="0.25">
      <c r="A3030" t="s">
        <v>22</v>
      </c>
      <c r="B3030">
        <v>2033</v>
      </c>
      <c r="C3030">
        <v>1</v>
      </c>
      <c r="D3030">
        <v>331423.34519999998</v>
      </c>
      <c r="E3030">
        <v>276898.94338999997</v>
      </c>
      <c r="F3030">
        <v>105250.47931</v>
      </c>
      <c r="G3030">
        <f t="shared" si="47"/>
        <v>713572.76789999998</v>
      </c>
    </row>
    <row r="3031" spans="1:7" x14ac:dyDescent="0.25">
      <c r="A3031" t="s">
        <v>22</v>
      </c>
      <c r="B3031">
        <v>2033</v>
      </c>
      <c r="C3031">
        <v>2</v>
      </c>
      <c r="D3031">
        <v>331232.26835000003</v>
      </c>
      <c r="E3031">
        <v>276810.16872000002</v>
      </c>
      <c r="F3031">
        <v>105529.59572</v>
      </c>
      <c r="G3031">
        <f t="shared" si="47"/>
        <v>713572.03278999997</v>
      </c>
    </row>
    <row r="3032" spans="1:7" x14ac:dyDescent="0.25">
      <c r="A3032" t="s">
        <v>22</v>
      </c>
      <c r="B3032">
        <v>2033</v>
      </c>
      <c r="C3032">
        <v>3</v>
      </c>
      <c r="D3032">
        <v>331030.41628</v>
      </c>
      <c r="E3032">
        <v>276716.37553000002</v>
      </c>
      <c r="F3032">
        <v>105820.92290999999</v>
      </c>
      <c r="G3032">
        <f t="shared" si="47"/>
        <v>713567.71472000005</v>
      </c>
    </row>
    <row r="3033" spans="1:7" x14ac:dyDescent="0.25">
      <c r="A3033" t="s">
        <v>22</v>
      </c>
      <c r="B3033">
        <v>2033</v>
      </c>
      <c r="C3033">
        <v>4</v>
      </c>
      <c r="D3033">
        <v>330822.88760000002</v>
      </c>
      <c r="E3033">
        <v>276624.88959999999</v>
      </c>
      <c r="F3033">
        <v>106099.54165</v>
      </c>
      <c r="G3033">
        <f t="shared" si="47"/>
        <v>713547.31885000004</v>
      </c>
    </row>
    <row r="3034" spans="1:7" x14ac:dyDescent="0.25">
      <c r="A3034" t="s">
        <v>22</v>
      </c>
      <c r="B3034">
        <v>2034</v>
      </c>
      <c r="C3034">
        <v>1</v>
      </c>
      <c r="D3034">
        <v>331302.07676000003</v>
      </c>
      <c r="E3034">
        <v>276909.26066999999</v>
      </c>
      <c r="F3034">
        <v>105000.46799</v>
      </c>
      <c r="G3034">
        <f t="shared" si="47"/>
        <v>713211.80542000011</v>
      </c>
    </row>
    <row r="3035" spans="1:7" x14ac:dyDescent="0.25">
      <c r="A3035" t="s">
        <v>22</v>
      </c>
      <c r="B3035">
        <v>2034</v>
      </c>
      <c r="C3035">
        <v>2</v>
      </c>
      <c r="D3035">
        <v>331073.63224000001</v>
      </c>
      <c r="E3035">
        <v>276814.30638999998</v>
      </c>
      <c r="F3035">
        <v>105285.50642999999</v>
      </c>
      <c r="G3035">
        <f t="shared" si="47"/>
        <v>713173.44505999994</v>
      </c>
    </row>
    <row r="3036" spans="1:7" x14ac:dyDescent="0.25">
      <c r="A3036" t="s">
        <v>22</v>
      </c>
      <c r="B3036">
        <v>2034</v>
      </c>
      <c r="C3036">
        <v>3</v>
      </c>
      <c r="D3036">
        <v>330847.45848999999</v>
      </c>
      <c r="E3036">
        <v>276715.83133999998</v>
      </c>
      <c r="F3036">
        <v>105577.55157</v>
      </c>
      <c r="G3036">
        <f t="shared" si="47"/>
        <v>713140.84139999992</v>
      </c>
    </row>
    <row r="3037" spans="1:7" x14ac:dyDescent="0.25">
      <c r="A3037" t="s">
        <v>22</v>
      </c>
      <c r="B3037">
        <v>2034</v>
      </c>
      <c r="C3037">
        <v>4</v>
      </c>
      <c r="D3037">
        <v>330610.00696999999</v>
      </c>
      <c r="E3037">
        <v>276619.10603000002</v>
      </c>
      <c r="F3037">
        <v>105875.29005</v>
      </c>
      <c r="G3037">
        <f t="shared" si="47"/>
        <v>713104.40304999996</v>
      </c>
    </row>
    <row r="3038" spans="1:7" x14ac:dyDescent="0.25">
      <c r="A3038" t="s">
        <v>22</v>
      </c>
      <c r="B3038">
        <v>2035</v>
      </c>
      <c r="C3038">
        <v>1</v>
      </c>
      <c r="D3038">
        <v>331170.84840000002</v>
      </c>
      <c r="E3038">
        <v>277147.62495999999</v>
      </c>
      <c r="F3038">
        <v>104792.4134</v>
      </c>
      <c r="G3038">
        <f t="shared" si="47"/>
        <v>713110.88675999991</v>
      </c>
    </row>
    <row r="3039" spans="1:7" x14ac:dyDescent="0.25">
      <c r="A3039" t="s">
        <v>22</v>
      </c>
      <c r="B3039">
        <v>2035</v>
      </c>
      <c r="C3039">
        <v>2</v>
      </c>
      <c r="D3039">
        <v>330924.17165999999</v>
      </c>
      <c r="E3039">
        <v>277046.78233000002</v>
      </c>
      <c r="F3039">
        <v>105072.26927999999</v>
      </c>
      <c r="G3039">
        <f t="shared" si="47"/>
        <v>713043.22327000007</v>
      </c>
    </row>
    <row r="3040" spans="1:7" x14ac:dyDescent="0.25">
      <c r="A3040" t="s">
        <v>22</v>
      </c>
      <c r="B3040">
        <v>2035</v>
      </c>
      <c r="C3040">
        <v>3</v>
      </c>
      <c r="D3040">
        <v>330671.68838000001</v>
      </c>
      <c r="E3040">
        <v>276945.16068999999</v>
      </c>
      <c r="F3040">
        <v>105343.30598999999</v>
      </c>
      <c r="G3040">
        <f t="shared" si="47"/>
        <v>712960.15506000002</v>
      </c>
    </row>
    <row r="3041" spans="1:7" x14ac:dyDescent="0.25">
      <c r="A3041" t="s">
        <v>22</v>
      </c>
      <c r="B3041">
        <v>2035</v>
      </c>
      <c r="C3041">
        <v>4</v>
      </c>
      <c r="D3041">
        <v>330409.78269000002</v>
      </c>
      <c r="E3041">
        <v>276843.69342000003</v>
      </c>
      <c r="F3041">
        <v>105612.95484999999</v>
      </c>
      <c r="G3041">
        <f t="shared" si="47"/>
        <v>712866.43096000003</v>
      </c>
    </row>
    <row r="3042" spans="1:7" x14ac:dyDescent="0.25">
      <c r="A3042" t="s">
        <v>23</v>
      </c>
      <c r="B3042">
        <v>1998</v>
      </c>
      <c r="C3042">
        <v>1</v>
      </c>
      <c r="D3042">
        <v>15952290.062999999</v>
      </c>
      <c r="E3042">
        <v>24867047.511</v>
      </c>
      <c r="F3042">
        <v>12750876.392999999</v>
      </c>
      <c r="G3042">
        <f t="shared" si="47"/>
        <v>53570213.967</v>
      </c>
    </row>
    <row r="3043" spans="1:7" x14ac:dyDescent="0.25">
      <c r="A3043" t="s">
        <v>23</v>
      </c>
      <c r="B3043">
        <v>1998</v>
      </c>
      <c r="C3043">
        <v>2</v>
      </c>
      <c r="D3043">
        <v>16033278.426999999</v>
      </c>
      <c r="E3043">
        <v>25045159.576000001</v>
      </c>
      <c r="F3043">
        <v>12880685.32</v>
      </c>
      <c r="G3043">
        <f t="shared" si="47"/>
        <v>53959123.322999999</v>
      </c>
    </row>
    <row r="3044" spans="1:7" x14ac:dyDescent="0.25">
      <c r="A3044" t="s">
        <v>23</v>
      </c>
      <c r="B3044">
        <v>1998</v>
      </c>
      <c r="C3044">
        <v>3</v>
      </c>
      <c r="D3044">
        <v>16109712.609999999</v>
      </c>
      <c r="E3044">
        <v>25235390.182</v>
      </c>
      <c r="F3044">
        <v>12996549.505000001</v>
      </c>
      <c r="G3044">
        <f t="shared" si="47"/>
        <v>54341652.296999998</v>
      </c>
    </row>
    <row r="3045" spans="1:7" x14ac:dyDescent="0.25">
      <c r="A3045" t="s">
        <v>23</v>
      </c>
      <c r="B3045">
        <v>1998</v>
      </c>
      <c r="C3045">
        <v>4</v>
      </c>
      <c r="D3045">
        <v>16190817.51</v>
      </c>
      <c r="E3045">
        <v>25441461.605</v>
      </c>
      <c r="F3045">
        <v>13264696.782</v>
      </c>
      <c r="G3045">
        <f t="shared" si="47"/>
        <v>54896975.897</v>
      </c>
    </row>
    <row r="3046" spans="1:7" x14ac:dyDescent="0.25">
      <c r="A3046" t="s">
        <v>23</v>
      </c>
      <c r="B3046">
        <v>1999</v>
      </c>
      <c r="C3046">
        <v>1</v>
      </c>
      <c r="D3046">
        <v>16867781.028000001</v>
      </c>
      <c r="E3046">
        <v>25805284.364999998</v>
      </c>
      <c r="F3046">
        <v>12621585.093</v>
      </c>
      <c r="G3046">
        <f t="shared" si="47"/>
        <v>55294650.486000001</v>
      </c>
    </row>
    <row r="3047" spans="1:7" x14ac:dyDescent="0.25">
      <c r="A3047" t="s">
        <v>23</v>
      </c>
      <c r="B3047">
        <v>1999</v>
      </c>
      <c r="C3047">
        <v>2</v>
      </c>
      <c r="D3047">
        <v>16919786.120000001</v>
      </c>
      <c r="E3047">
        <v>25995510.728</v>
      </c>
      <c r="F3047">
        <v>12734539.843</v>
      </c>
      <c r="G3047">
        <f t="shared" si="47"/>
        <v>55649836.691000007</v>
      </c>
    </row>
    <row r="3048" spans="1:7" x14ac:dyDescent="0.25">
      <c r="A3048" t="s">
        <v>23</v>
      </c>
      <c r="B3048">
        <v>1999</v>
      </c>
      <c r="C3048">
        <v>3</v>
      </c>
      <c r="D3048">
        <v>17010063.272999998</v>
      </c>
      <c r="E3048">
        <v>26169375.846000001</v>
      </c>
      <c r="F3048">
        <v>12958220.698000001</v>
      </c>
      <c r="G3048">
        <f t="shared" si="47"/>
        <v>56137659.817000002</v>
      </c>
    </row>
    <row r="3049" spans="1:7" x14ac:dyDescent="0.25">
      <c r="A3049" t="s">
        <v>23</v>
      </c>
      <c r="B3049">
        <v>1999</v>
      </c>
      <c r="C3049">
        <v>4</v>
      </c>
      <c r="D3049">
        <v>17102436.151000001</v>
      </c>
      <c r="E3049">
        <v>26387618.638999999</v>
      </c>
      <c r="F3049">
        <v>13377906.366</v>
      </c>
      <c r="G3049">
        <f t="shared" si="47"/>
        <v>56867961.156000003</v>
      </c>
    </row>
    <row r="3050" spans="1:7" x14ac:dyDescent="0.25">
      <c r="A3050" t="s">
        <v>23</v>
      </c>
      <c r="B3050">
        <v>2000</v>
      </c>
      <c r="C3050">
        <v>1</v>
      </c>
      <c r="D3050">
        <v>17451504.556000002</v>
      </c>
      <c r="E3050">
        <v>27151154.686000001</v>
      </c>
      <c r="F3050">
        <v>13006206.822000001</v>
      </c>
      <c r="G3050">
        <f t="shared" si="47"/>
        <v>57608866.063999996</v>
      </c>
    </row>
    <row r="3051" spans="1:7" x14ac:dyDescent="0.25">
      <c r="A3051" t="s">
        <v>23</v>
      </c>
      <c r="B3051">
        <v>2000</v>
      </c>
      <c r="C3051">
        <v>2</v>
      </c>
      <c r="D3051">
        <v>17528392.741</v>
      </c>
      <c r="E3051">
        <v>27394030.384</v>
      </c>
      <c r="F3051">
        <v>13274299.628</v>
      </c>
      <c r="G3051">
        <f t="shared" si="47"/>
        <v>58196722.752999999</v>
      </c>
    </row>
    <row r="3052" spans="1:7" x14ac:dyDescent="0.25">
      <c r="A3052" t="s">
        <v>23</v>
      </c>
      <c r="B3052">
        <v>2000</v>
      </c>
      <c r="C3052">
        <v>3</v>
      </c>
      <c r="D3052">
        <v>17592582.760000002</v>
      </c>
      <c r="E3052">
        <v>27584540.510000002</v>
      </c>
      <c r="F3052">
        <v>13484587.521</v>
      </c>
      <c r="G3052">
        <f t="shared" si="47"/>
        <v>58661710.791000001</v>
      </c>
    </row>
    <row r="3053" spans="1:7" x14ac:dyDescent="0.25">
      <c r="A3053" t="s">
        <v>23</v>
      </c>
      <c r="B3053">
        <v>2000</v>
      </c>
      <c r="C3053">
        <v>4</v>
      </c>
      <c r="D3053">
        <v>17655556.122000001</v>
      </c>
      <c r="E3053">
        <v>27816587.736000001</v>
      </c>
      <c r="F3053">
        <v>13695338.028999999</v>
      </c>
      <c r="G3053">
        <f t="shared" si="47"/>
        <v>59167481.887000002</v>
      </c>
    </row>
    <row r="3054" spans="1:7" x14ac:dyDescent="0.25">
      <c r="A3054" t="s">
        <v>23</v>
      </c>
      <c r="B3054">
        <v>2001</v>
      </c>
      <c r="C3054">
        <v>1</v>
      </c>
      <c r="D3054">
        <v>18011407</v>
      </c>
      <c r="E3054">
        <v>28176283.469999999</v>
      </c>
      <c r="F3054">
        <v>12934139.885</v>
      </c>
      <c r="G3054">
        <f t="shared" si="47"/>
        <v>59121830.354999997</v>
      </c>
    </row>
    <row r="3055" spans="1:7" x14ac:dyDescent="0.25">
      <c r="A3055" t="s">
        <v>23</v>
      </c>
      <c r="B3055">
        <v>2001</v>
      </c>
      <c r="C3055">
        <v>2</v>
      </c>
      <c r="D3055">
        <v>18087802.265999999</v>
      </c>
      <c r="E3055">
        <v>28355365.353</v>
      </c>
      <c r="F3055">
        <v>13195668.312000001</v>
      </c>
      <c r="G3055">
        <f t="shared" si="47"/>
        <v>59638835.931000002</v>
      </c>
    </row>
    <row r="3056" spans="1:7" x14ac:dyDescent="0.25">
      <c r="A3056" t="s">
        <v>23</v>
      </c>
      <c r="B3056">
        <v>2001</v>
      </c>
      <c r="C3056">
        <v>3</v>
      </c>
      <c r="D3056">
        <v>18124758.249000002</v>
      </c>
      <c r="E3056">
        <v>28468512.511</v>
      </c>
      <c r="F3056">
        <v>12938612.983999999</v>
      </c>
      <c r="G3056">
        <f t="shared" si="47"/>
        <v>59531883.744000003</v>
      </c>
    </row>
    <row r="3057" spans="1:7" x14ac:dyDescent="0.25">
      <c r="A3057" t="s">
        <v>23</v>
      </c>
      <c r="B3057">
        <v>2001</v>
      </c>
      <c r="C3057">
        <v>4</v>
      </c>
      <c r="D3057">
        <v>18194755.636</v>
      </c>
      <c r="E3057">
        <v>28596939.210000001</v>
      </c>
      <c r="F3057">
        <v>12514142.818</v>
      </c>
      <c r="G3057">
        <f t="shared" si="47"/>
        <v>59305837.664000005</v>
      </c>
    </row>
    <row r="3058" spans="1:7" x14ac:dyDescent="0.25">
      <c r="A3058" t="s">
        <v>23</v>
      </c>
      <c r="B3058">
        <v>2002</v>
      </c>
      <c r="C3058">
        <v>1</v>
      </c>
      <c r="D3058">
        <v>18371702.761</v>
      </c>
      <c r="E3058">
        <v>28634017.638</v>
      </c>
      <c r="F3058">
        <v>13285776.568</v>
      </c>
      <c r="G3058">
        <f t="shared" si="47"/>
        <v>60291496.967000008</v>
      </c>
    </row>
    <row r="3059" spans="1:7" x14ac:dyDescent="0.25">
      <c r="A3059" t="s">
        <v>23</v>
      </c>
      <c r="B3059">
        <v>2002</v>
      </c>
      <c r="C3059">
        <v>2</v>
      </c>
      <c r="D3059">
        <v>18442120.237</v>
      </c>
      <c r="E3059">
        <v>28763757.750999998</v>
      </c>
      <c r="F3059">
        <v>12873286.554</v>
      </c>
      <c r="G3059">
        <f t="shared" si="47"/>
        <v>60079164.541999996</v>
      </c>
    </row>
    <row r="3060" spans="1:7" x14ac:dyDescent="0.25">
      <c r="A3060" t="s">
        <v>23</v>
      </c>
      <c r="B3060">
        <v>2002</v>
      </c>
      <c r="C3060">
        <v>3</v>
      </c>
      <c r="D3060">
        <v>18505921.081</v>
      </c>
      <c r="E3060">
        <v>28835314.438999999</v>
      </c>
      <c r="F3060">
        <v>12721172.543</v>
      </c>
      <c r="G3060">
        <f t="shared" si="47"/>
        <v>60062408.062999994</v>
      </c>
    </row>
    <row r="3061" spans="1:7" x14ac:dyDescent="0.25">
      <c r="A3061" t="s">
        <v>23</v>
      </c>
      <c r="B3061">
        <v>2002</v>
      </c>
      <c r="C3061">
        <v>4</v>
      </c>
      <c r="D3061">
        <v>18563296.502</v>
      </c>
      <c r="E3061">
        <v>28876943.850000001</v>
      </c>
      <c r="F3061">
        <v>12808892.335000001</v>
      </c>
      <c r="G3061">
        <f t="shared" si="47"/>
        <v>60249132.686999999</v>
      </c>
    </row>
    <row r="3062" spans="1:7" x14ac:dyDescent="0.25">
      <c r="A3062" t="s">
        <v>23</v>
      </c>
      <c r="B3062">
        <v>2003</v>
      </c>
      <c r="C3062">
        <v>1</v>
      </c>
      <c r="D3062">
        <v>19033642.055</v>
      </c>
      <c r="E3062">
        <v>29075117.975000001</v>
      </c>
      <c r="F3062">
        <v>12275971.504000001</v>
      </c>
      <c r="G3062">
        <f t="shared" si="47"/>
        <v>60384731.534000002</v>
      </c>
    </row>
    <row r="3063" spans="1:7" x14ac:dyDescent="0.25">
      <c r="A3063" t="s">
        <v>23</v>
      </c>
      <c r="B3063">
        <v>2003</v>
      </c>
      <c r="C3063">
        <v>2</v>
      </c>
      <c r="D3063">
        <v>19110036.537</v>
      </c>
      <c r="E3063">
        <v>29130447.000999998</v>
      </c>
      <c r="F3063">
        <v>12370784.824999999</v>
      </c>
      <c r="G3063">
        <f t="shared" si="47"/>
        <v>60611268.363000005</v>
      </c>
    </row>
    <row r="3064" spans="1:7" x14ac:dyDescent="0.25">
      <c r="A3064" t="s">
        <v>23</v>
      </c>
      <c r="B3064">
        <v>2003</v>
      </c>
      <c r="C3064">
        <v>3</v>
      </c>
      <c r="D3064">
        <v>19193333.964000002</v>
      </c>
      <c r="E3064">
        <v>29188546.265000001</v>
      </c>
      <c r="F3064">
        <v>12572220.916999999</v>
      </c>
      <c r="G3064">
        <f t="shared" si="47"/>
        <v>60954101.145999998</v>
      </c>
    </row>
    <row r="3065" spans="1:7" x14ac:dyDescent="0.25">
      <c r="A3065" t="s">
        <v>23</v>
      </c>
      <c r="B3065">
        <v>2003</v>
      </c>
      <c r="C3065">
        <v>4</v>
      </c>
      <c r="D3065">
        <v>19283182.204999998</v>
      </c>
      <c r="E3065">
        <v>29218644.811000001</v>
      </c>
      <c r="F3065">
        <v>12926166.754000001</v>
      </c>
      <c r="G3065">
        <f t="shared" si="47"/>
        <v>61427993.770000003</v>
      </c>
    </row>
    <row r="3066" spans="1:7" x14ac:dyDescent="0.25">
      <c r="A3066" t="s">
        <v>23</v>
      </c>
      <c r="B3066">
        <v>2004</v>
      </c>
      <c r="C3066">
        <v>1</v>
      </c>
      <c r="D3066">
        <v>19576452.158</v>
      </c>
      <c r="E3066">
        <v>30153152.298</v>
      </c>
      <c r="F3066">
        <v>12639641.623</v>
      </c>
      <c r="G3066">
        <f t="shared" si="47"/>
        <v>62369246.078999996</v>
      </c>
    </row>
    <row r="3067" spans="1:7" x14ac:dyDescent="0.25">
      <c r="A3067" t="s">
        <v>23</v>
      </c>
      <c r="B3067">
        <v>2004</v>
      </c>
      <c r="C3067">
        <v>2</v>
      </c>
      <c r="D3067">
        <v>19659315.094000001</v>
      </c>
      <c r="E3067">
        <v>30266836.272999998</v>
      </c>
      <c r="F3067">
        <v>12886341.242000001</v>
      </c>
      <c r="G3067">
        <f t="shared" si="47"/>
        <v>62812492.608999997</v>
      </c>
    </row>
    <row r="3068" spans="1:7" x14ac:dyDescent="0.25">
      <c r="A3068" t="s">
        <v>23</v>
      </c>
      <c r="B3068">
        <v>2004</v>
      </c>
      <c r="C3068">
        <v>3</v>
      </c>
      <c r="D3068">
        <v>19750441.982000001</v>
      </c>
      <c r="E3068">
        <v>30383532.357000001</v>
      </c>
      <c r="F3068">
        <v>13058351.602</v>
      </c>
      <c r="G3068">
        <f t="shared" si="47"/>
        <v>63192325.941</v>
      </c>
    </row>
    <row r="3069" spans="1:7" x14ac:dyDescent="0.25">
      <c r="A3069" t="s">
        <v>23</v>
      </c>
      <c r="B3069">
        <v>2004</v>
      </c>
      <c r="C3069">
        <v>4</v>
      </c>
      <c r="D3069">
        <v>19843065.34</v>
      </c>
      <c r="E3069">
        <v>30519558.708000001</v>
      </c>
      <c r="F3069">
        <v>12942045.534</v>
      </c>
      <c r="G3069">
        <f t="shared" si="47"/>
        <v>63304669.582000002</v>
      </c>
    </row>
    <row r="3070" spans="1:7" x14ac:dyDescent="0.25">
      <c r="A3070" t="s">
        <v>23</v>
      </c>
      <c r="B3070">
        <v>2005</v>
      </c>
      <c r="C3070">
        <v>1</v>
      </c>
      <c r="D3070">
        <v>20310457.48</v>
      </c>
      <c r="E3070">
        <v>31245253.041999999</v>
      </c>
      <c r="F3070">
        <v>12334816.953</v>
      </c>
      <c r="G3070">
        <f t="shared" si="47"/>
        <v>63890527.475000001</v>
      </c>
    </row>
    <row r="3071" spans="1:7" x14ac:dyDescent="0.25">
      <c r="A3071" t="s">
        <v>23</v>
      </c>
      <c r="B3071">
        <v>2005</v>
      </c>
      <c r="C3071">
        <v>2</v>
      </c>
      <c r="D3071">
        <v>20401491.407000002</v>
      </c>
      <c r="E3071">
        <v>31389189.649</v>
      </c>
      <c r="F3071">
        <v>12401736.140000001</v>
      </c>
      <c r="G3071">
        <f t="shared" si="47"/>
        <v>64192417.196000002</v>
      </c>
    </row>
    <row r="3072" spans="1:7" x14ac:dyDescent="0.25">
      <c r="A3072" t="s">
        <v>23</v>
      </c>
      <c r="B3072">
        <v>2005</v>
      </c>
      <c r="C3072">
        <v>3</v>
      </c>
      <c r="D3072">
        <v>20467995.634</v>
      </c>
      <c r="E3072">
        <v>31578838.807999998</v>
      </c>
      <c r="F3072">
        <v>12351127.929</v>
      </c>
      <c r="G3072">
        <f t="shared" si="47"/>
        <v>64397962.370999999</v>
      </c>
    </row>
    <row r="3073" spans="1:7" x14ac:dyDescent="0.25">
      <c r="A3073" t="s">
        <v>23</v>
      </c>
      <c r="B3073">
        <v>2005</v>
      </c>
      <c r="C3073">
        <v>4</v>
      </c>
      <c r="D3073">
        <v>20541741.732999999</v>
      </c>
      <c r="E3073">
        <v>31754978.037999999</v>
      </c>
      <c r="F3073">
        <v>12420826.978</v>
      </c>
      <c r="G3073">
        <f t="shared" si="47"/>
        <v>64717546.748999998</v>
      </c>
    </row>
    <row r="3074" spans="1:7" x14ac:dyDescent="0.25">
      <c r="A3074" t="s">
        <v>23</v>
      </c>
      <c r="B3074">
        <v>2006</v>
      </c>
      <c r="C3074">
        <v>1</v>
      </c>
      <c r="D3074">
        <v>20681826.988000002</v>
      </c>
      <c r="E3074">
        <v>31937278.692000002</v>
      </c>
      <c r="F3074">
        <v>12707903.234999999</v>
      </c>
      <c r="G3074">
        <f t="shared" si="47"/>
        <v>65327008.915000007</v>
      </c>
    </row>
    <row r="3075" spans="1:7" x14ac:dyDescent="0.25">
      <c r="A3075" t="s">
        <v>23</v>
      </c>
      <c r="B3075">
        <v>2006</v>
      </c>
      <c r="C3075">
        <v>2</v>
      </c>
      <c r="D3075">
        <v>20737582.392999999</v>
      </c>
      <c r="E3075">
        <v>32100806.739</v>
      </c>
      <c r="F3075">
        <v>12446529.501</v>
      </c>
      <c r="G3075">
        <f t="shared" ref="G3075:G3138" si="48">SUM(D3075:F3075)</f>
        <v>65284918.633000001</v>
      </c>
    </row>
    <row r="3076" spans="1:7" x14ac:dyDescent="0.25">
      <c r="A3076" t="s">
        <v>23</v>
      </c>
      <c r="B3076">
        <v>2006</v>
      </c>
      <c r="C3076">
        <v>3</v>
      </c>
      <c r="D3076">
        <v>20792260.668000001</v>
      </c>
      <c r="E3076">
        <v>32286043.728999998</v>
      </c>
      <c r="F3076">
        <v>12254518.698000001</v>
      </c>
      <c r="G3076">
        <f t="shared" si="48"/>
        <v>65332823.094999999</v>
      </c>
    </row>
    <row r="3077" spans="1:7" x14ac:dyDescent="0.25">
      <c r="A3077" t="s">
        <v>23</v>
      </c>
      <c r="B3077">
        <v>2006</v>
      </c>
      <c r="C3077">
        <v>4</v>
      </c>
      <c r="D3077">
        <v>20868818.280000001</v>
      </c>
      <c r="E3077">
        <v>32443302.754000001</v>
      </c>
      <c r="F3077">
        <v>11902560.566</v>
      </c>
      <c r="G3077">
        <f t="shared" si="48"/>
        <v>65214681.600000001</v>
      </c>
    </row>
    <row r="3078" spans="1:7" x14ac:dyDescent="0.25">
      <c r="A3078" t="s">
        <v>23</v>
      </c>
      <c r="B3078">
        <v>2007</v>
      </c>
      <c r="C3078">
        <v>1</v>
      </c>
      <c r="D3078">
        <v>21087024.241999999</v>
      </c>
      <c r="E3078">
        <v>33174034.574000001</v>
      </c>
      <c r="F3078">
        <v>12431962.960000001</v>
      </c>
      <c r="G3078">
        <f t="shared" si="48"/>
        <v>66693021.776000001</v>
      </c>
    </row>
    <row r="3079" spans="1:7" x14ac:dyDescent="0.25">
      <c r="A3079" t="s">
        <v>23</v>
      </c>
      <c r="B3079">
        <v>2007</v>
      </c>
      <c r="C3079">
        <v>2</v>
      </c>
      <c r="D3079">
        <v>21139633.905000001</v>
      </c>
      <c r="E3079">
        <v>33299787.289999999</v>
      </c>
      <c r="F3079">
        <v>12337157.979</v>
      </c>
      <c r="G3079">
        <f t="shared" si="48"/>
        <v>66776579.174000002</v>
      </c>
    </row>
    <row r="3080" spans="1:7" x14ac:dyDescent="0.25">
      <c r="A3080" t="s">
        <v>23</v>
      </c>
      <c r="B3080">
        <v>2007</v>
      </c>
      <c r="C3080">
        <v>3</v>
      </c>
      <c r="D3080">
        <v>21197241.491</v>
      </c>
      <c r="E3080">
        <v>33457869.649</v>
      </c>
      <c r="F3080">
        <v>12353032.931</v>
      </c>
      <c r="G3080">
        <f t="shared" si="48"/>
        <v>67008144.071000002</v>
      </c>
    </row>
    <row r="3081" spans="1:7" x14ac:dyDescent="0.25">
      <c r="A3081" t="s">
        <v>23</v>
      </c>
      <c r="B3081">
        <v>2007</v>
      </c>
      <c r="C3081">
        <v>4</v>
      </c>
      <c r="D3081">
        <v>21243483.322999999</v>
      </c>
      <c r="E3081">
        <v>33589919.931999996</v>
      </c>
      <c r="F3081">
        <v>12134438.130000001</v>
      </c>
      <c r="G3081">
        <f t="shared" si="48"/>
        <v>66967841.384999998</v>
      </c>
    </row>
    <row r="3082" spans="1:7" x14ac:dyDescent="0.25">
      <c r="A3082" t="s">
        <v>23</v>
      </c>
      <c r="B3082">
        <v>2008</v>
      </c>
      <c r="C3082">
        <v>1</v>
      </c>
      <c r="D3082">
        <v>21170498.460000001</v>
      </c>
      <c r="E3082">
        <v>33679277.950000003</v>
      </c>
      <c r="F3082">
        <v>12094955.775</v>
      </c>
      <c r="G3082">
        <f t="shared" si="48"/>
        <v>66944732.185000002</v>
      </c>
    </row>
    <row r="3083" spans="1:7" x14ac:dyDescent="0.25">
      <c r="A3083" t="s">
        <v>23</v>
      </c>
      <c r="B3083">
        <v>2008</v>
      </c>
      <c r="C3083">
        <v>2</v>
      </c>
      <c r="D3083">
        <v>21251279.533</v>
      </c>
      <c r="E3083">
        <v>33763248.169</v>
      </c>
      <c r="F3083">
        <v>12140328.574999999</v>
      </c>
      <c r="G3083">
        <f t="shared" si="48"/>
        <v>67154856.276999995</v>
      </c>
    </row>
    <row r="3084" spans="1:7" x14ac:dyDescent="0.25">
      <c r="A3084" t="s">
        <v>23</v>
      </c>
      <c r="B3084">
        <v>2008</v>
      </c>
      <c r="C3084">
        <v>3</v>
      </c>
      <c r="D3084">
        <v>21261073.798999999</v>
      </c>
      <c r="E3084">
        <v>33846606.049999997</v>
      </c>
      <c r="F3084">
        <v>12080832.578</v>
      </c>
      <c r="G3084">
        <f t="shared" si="48"/>
        <v>67188512.426999986</v>
      </c>
    </row>
    <row r="3085" spans="1:7" x14ac:dyDescent="0.25">
      <c r="A3085" t="s">
        <v>23</v>
      </c>
      <c r="B3085">
        <v>2008</v>
      </c>
      <c r="C3085">
        <v>4</v>
      </c>
      <c r="D3085">
        <v>21339666.534000002</v>
      </c>
      <c r="E3085">
        <v>33886601.185000002</v>
      </c>
      <c r="F3085">
        <v>11899868.970000001</v>
      </c>
      <c r="G3085">
        <f t="shared" si="48"/>
        <v>67126136.68900001</v>
      </c>
    </row>
    <row r="3086" spans="1:7" x14ac:dyDescent="0.25">
      <c r="A3086" t="s">
        <v>23</v>
      </c>
      <c r="B3086">
        <v>2009</v>
      </c>
      <c r="C3086">
        <v>1</v>
      </c>
      <c r="D3086">
        <v>21211108.204</v>
      </c>
      <c r="E3086">
        <v>33739035.777999997</v>
      </c>
      <c r="F3086">
        <v>10209967.366</v>
      </c>
      <c r="G3086">
        <f t="shared" si="48"/>
        <v>65160111.34799999</v>
      </c>
    </row>
    <row r="3087" spans="1:7" x14ac:dyDescent="0.25">
      <c r="A3087" t="s">
        <v>23</v>
      </c>
      <c r="B3087">
        <v>2009</v>
      </c>
      <c r="C3087">
        <v>2</v>
      </c>
      <c r="D3087">
        <v>21282912.471999999</v>
      </c>
      <c r="E3087">
        <v>33739569.722000003</v>
      </c>
      <c r="F3087">
        <v>10525492.953</v>
      </c>
      <c r="G3087">
        <f t="shared" si="48"/>
        <v>65547975.147000007</v>
      </c>
    </row>
    <row r="3088" spans="1:7" x14ac:dyDescent="0.25">
      <c r="A3088" t="s">
        <v>23</v>
      </c>
      <c r="B3088">
        <v>2009</v>
      </c>
      <c r="C3088">
        <v>3</v>
      </c>
      <c r="D3088">
        <v>21313036.432</v>
      </c>
      <c r="E3088">
        <v>33752805.461999997</v>
      </c>
      <c r="F3088">
        <v>10841275.154999999</v>
      </c>
      <c r="G3088">
        <f t="shared" si="48"/>
        <v>65907117.048999995</v>
      </c>
    </row>
    <row r="3089" spans="1:7" x14ac:dyDescent="0.25">
      <c r="A3089" t="s">
        <v>23</v>
      </c>
      <c r="B3089">
        <v>2009</v>
      </c>
      <c r="C3089">
        <v>4</v>
      </c>
      <c r="D3089">
        <v>21353751.423999999</v>
      </c>
      <c r="E3089">
        <v>33730826.888999999</v>
      </c>
      <c r="F3089">
        <v>11198903.813999999</v>
      </c>
      <c r="G3089">
        <f t="shared" si="48"/>
        <v>66283482.126999989</v>
      </c>
    </row>
    <row r="3090" spans="1:7" x14ac:dyDescent="0.25">
      <c r="A3090" t="s">
        <v>23</v>
      </c>
      <c r="B3090">
        <v>2010</v>
      </c>
      <c r="C3090">
        <v>1</v>
      </c>
      <c r="D3090">
        <v>21313602.401000001</v>
      </c>
      <c r="E3090">
        <v>33755037.486000001</v>
      </c>
      <c r="F3090">
        <v>11019344.401000001</v>
      </c>
      <c r="G3090">
        <f t="shared" si="48"/>
        <v>66087984.288000003</v>
      </c>
    </row>
    <row r="3091" spans="1:7" x14ac:dyDescent="0.25">
      <c r="A3091" t="s">
        <v>23</v>
      </c>
      <c r="B3091">
        <v>2010</v>
      </c>
      <c r="C3091">
        <v>2</v>
      </c>
      <c r="D3091">
        <v>21380417.627999999</v>
      </c>
      <c r="E3091">
        <v>33842165.778999999</v>
      </c>
      <c r="F3091">
        <v>11293138.527000001</v>
      </c>
      <c r="G3091">
        <f t="shared" si="48"/>
        <v>66515721.934</v>
      </c>
    </row>
    <row r="3092" spans="1:7" x14ac:dyDescent="0.25">
      <c r="A3092" t="s">
        <v>23</v>
      </c>
      <c r="B3092">
        <v>2010</v>
      </c>
      <c r="C3092">
        <v>3</v>
      </c>
      <c r="D3092">
        <v>21439145.412999999</v>
      </c>
      <c r="E3092">
        <v>33846213.134999998</v>
      </c>
      <c r="F3092">
        <v>11291130.665999999</v>
      </c>
      <c r="G3092">
        <f t="shared" si="48"/>
        <v>66576489.213999994</v>
      </c>
    </row>
    <row r="3093" spans="1:7" x14ac:dyDescent="0.25">
      <c r="A3093" t="s">
        <v>23</v>
      </c>
      <c r="B3093">
        <v>2010</v>
      </c>
      <c r="C3093">
        <v>4</v>
      </c>
      <c r="D3093">
        <v>21484822.782000002</v>
      </c>
      <c r="E3093">
        <v>33811560.971000001</v>
      </c>
      <c r="F3093">
        <v>11099547.284</v>
      </c>
      <c r="G3093">
        <f t="shared" si="48"/>
        <v>66395931.037000008</v>
      </c>
    </row>
    <row r="3094" spans="1:7" x14ac:dyDescent="0.25">
      <c r="A3094" t="s">
        <v>23</v>
      </c>
      <c r="B3094">
        <v>2011</v>
      </c>
      <c r="C3094">
        <v>1</v>
      </c>
      <c r="D3094">
        <v>22073283.539000001</v>
      </c>
      <c r="E3094">
        <v>33760887.142999999</v>
      </c>
      <c r="F3094">
        <v>11233694.468</v>
      </c>
      <c r="G3094">
        <f t="shared" si="48"/>
        <v>67067865.149999999</v>
      </c>
    </row>
    <row r="3095" spans="1:7" x14ac:dyDescent="0.25">
      <c r="A3095" t="s">
        <v>23</v>
      </c>
      <c r="B3095">
        <v>2011</v>
      </c>
      <c r="C3095">
        <v>2</v>
      </c>
      <c r="D3095">
        <v>22131745.804000001</v>
      </c>
      <c r="E3095">
        <v>33844982.174000002</v>
      </c>
      <c r="F3095">
        <v>11326603.153999999</v>
      </c>
      <c r="G3095">
        <f t="shared" si="48"/>
        <v>67303331.131999999</v>
      </c>
    </row>
    <row r="3096" spans="1:7" x14ac:dyDescent="0.25">
      <c r="A3096" t="s">
        <v>23</v>
      </c>
      <c r="B3096">
        <v>2011</v>
      </c>
      <c r="C3096">
        <v>3</v>
      </c>
      <c r="D3096">
        <v>22192556.283</v>
      </c>
      <c r="E3096">
        <v>33885479.914999999</v>
      </c>
      <c r="F3096">
        <v>11221262.356000001</v>
      </c>
      <c r="G3096">
        <f t="shared" si="48"/>
        <v>67299298.554000005</v>
      </c>
    </row>
    <row r="3097" spans="1:7" x14ac:dyDescent="0.25">
      <c r="A3097" t="s">
        <v>23</v>
      </c>
      <c r="B3097">
        <v>2011</v>
      </c>
      <c r="C3097">
        <v>4</v>
      </c>
      <c r="D3097">
        <v>22232242.574000001</v>
      </c>
      <c r="E3097">
        <v>33946216.442000002</v>
      </c>
      <c r="F3097">
        <v>11460262.594000001</v>
      </c>
      <c r="G3097">
        <f t="shared" si="48"/>
        <v>67638721.609999999</v>
      </c>
    </row>
    <row r="3098" spans="1:7" x14ac:dyDescent="0.25">
      <c r="A3098" t="s">
        <v>23</v>
      </c>
      <c r="B3098">
        <v>2012</v>
      </c>
      <c r="C3098">
        <v>1</v>
      </c>
      <c r="D3098">
        <v>22458316.030999999</v>
      </c>
      <c r="E3098">
        <v>34062740.262000002</v>
      </c>
      <c r="F3098">
        <v>11641975.514</v>
      </c>
      <c r="G3098">
        <f t="shared" si="48"/>
        <v>68163031.806999996</v>
      </c>
    </row>
    <row r="3099" spans="1:7" x14ac:dyDescent="0.25">
      <c r="A3099" t="s">
        <v>23</v>
      </c>
      <c r="B3099">
        <v>2012</v>
      </c>
      <c r="C3099">
        <v>2</v>
      </c>
      <c r="D3099">
        <v>22507580.215999998</v>
      </c>
      <c r="E3099">
        <v>34198949.348999999</v>
      </c>
      <c r="F3099">
        <v>11436861.566</v>
      </c>
      <c r="G3099">
        <f t="shared" si="48"/>
        <v>68143391.130999997</v>
      </c>
    </row>
    <row r="3100" spans="1:7" x14ac:dyDescent="0.25">
      <c r="A3100" t="s">
        <v>23</v>
      </c>
      <c r="B3100">
        <v>2012</v>
      </c>
      <c r="C3100">
        <v>3</v>
      </c>
      <c r="D3100">
        <v>22549423.881000001</v>
      </c>
      <c r="E3100">
        <v>34283353.759999998</v>
      </c>
      <c r="F3100">
        <v>11251589.934</v>
      </c>
      <c r="G3100">
        <f t="shared" si="48"/>
        <v>68084367.575000003</v>
      </c>
    </row>
    <row r="3101" spans="1:7" x14ac:dyDescent="0.25">
      <c r="A3101" t="s">
        <v>23</v>
      </c>
      <c r="B3101">
        <v>2012</v>
      </c>
      <c r="C3101">
        <v>4</v>
      </c>
      <c r="D3101">
        <v>22656077.43</v>
      </c>
      <c r="E3101">
        <v>34440320.57</v>
      </c>
      <c r="F3101">
        <v>10925198.219000001</v>
      </c>
      <c r="G3101">
        <f t="shared" si="48"/>
        <v>68021596.218999997</v>
      </c>
    </row>
    <row r="3102" spans="1:7" x14ac:dyDescent="0.25">
      <c r="A3102" t="s">
        <v>23</v>
      </c>
      <c r="B3102">
        <v>2013</v>
      </c>
      <c r="C3102">
        <v>1</v>
      </c>
      <c r="D3102">
        <v>22218441.228</v>
      </c>
      <c r="E3102">
        <v>34425181.031000003</v>
      </c>
      <c r="F3102">
        <v>11862441.744999999</v>
      </c>
      <c r="G3102">
        <f t="shared" si="48"/>
        <v>68506064.004000008</v>
      </c>
    </row>
    <row r="3103" spans="1:7" x14ac:dyDescent="0.25">
      <c r="A3103" t="s">
        <v>23</v>
      </c>
      <c r="B3103">
        <v>2013</v>
      </c>
      <c r="C3103">
        <v>2</v>
      </c>
      <c r="D3103">
        <v>22273127.640999999</v>
      </c>
      <c r="E3103">
        <v>34419249.397</v>
      </c>
      <c r="F3103">
        <v>11687313.473999999</v>
      </c>
      <c r="G3103">
        <f t="shared" si="48"/>
        <v>68379690.511999995</v>
      </c>
    </row>
    <row r="3104" spans="1:7" x14ac:dyDescent="0.25">
      <c r="A3104" t="s">
        <v>23</v>
      </c>
      <c r="B3104">
        <v>2013</v>
      </c>
      <c r="C3104">
        <v>3</v>
      </c>
      <c r="D3104">
        <v>22312274.677999999</v>
      </c>
      <c r="E3104">
        <v>34488783.648999996</v>
      </c>
      <c r="F3104">
        <v>11599818.062000001</v>
      </c>
      <c r="G3104">
        <f t="shared" si="48"/>
        <v>68400876.388999999</v>
      </c>
    </row>
    <row r="3105" spans="1:7" x14ac:dyDescent="0.25">
      <c r="A3105" t="s">
        <v>23</v>
      </c>
      <c r="B3105">
        <v>2013</v>
      </c>
      <c r="C3105">
        <v>4</v>
      </c>
      <c r="D3105">
        <v>22367494.107999999</v>
      </c>
      <c r="E3105">
        <v>34634153.285999998</v>
      </c>
      <c r="F3105">
        <v>11435410.728</v>
      </c>
      <c r="G3105">
        <f t="shared" si="48"/>
        <v>68437058.121999994</v>
      </c>
    </row>
    <row r="3106" spans="1:7" x14ac:dyDescent="0.25">
      <c r="A3106" t="s">
        <v>23</v>
      </c>
      <c r="B3106">
        <v>2014</v>
      </c>
      <c r="C3106">
        <v>1</v>
      </c>
      <c r="D3106">
        <v>22476354.772</v>
      </c>
      <c r="E3106">
        <v>34401443.125</v>
      </c>
      <c r="F3106">
        <v>12214993.914999999</v>
      </c>
      <c r="G3106">
        <f t="shared" si="48"/>
        <v>69092791.812000006</v>
      </c>
    </row>
    <row r="3107" spans="1:7" x14ac:dyDescent="0.25">
      <c r="A3107" t="s">
        <v>23</v>
      </c>
      <c r="B3107">
        <v>2014</v>
      </c>
      <c r="C3107">
        <v>2</v>
      </c>
      <c r="D3107">
        <v>22545430.006999999</v>
      </c>
      <c r="E3107">
        <v>34438423.100000001</v>
      </c>
      <c r="F3107">
        <v>12460413.52</v>
      </c>
      <c r="G3107">
        <f t="shared" si="48"/>
        <v>69444266.627000004</v>
      </c>
    </row>
    <row r="3108" spans="1:7" x14ac:dyDescent="0.25">
      <c r="A3108" t="s">
        <v>23</v>
      </c>
      <c r="B3108">
        <v>2014</v>
      </c>
      <c r="C3108">
        <v>3</v>
      </c>
      <c r="D3108">
        <v>22607732.579999998</v>
      </c>
      <c r="E3108">
        <v>34480867.614</v>
      </c>
      <c r="F3108">
        <v>12303191.585000001</v>
      </c>
      <c r="G3108">
        <f t="shared" si="48"/>
        <v>69391791.778999999</v>
      </c>
    </row>
    <row r="3109" spans="1:7" x14ac:dyDescent="0.25">
      <c r="A3109" t="s">
        <v>23</v>
      </c>
      <c r="B3109">
        <v>2014</v>
      </c>
      <c r="C3109">
        <v>4</v>
      </c>
      <c r="D3109">
        <v>22672192.206999999</v>
      </c>
      <c r="E3109">
        <v>34599605.026000001</v>
      </c>
      <c r="F3109">
        <v>12460829.857000001</v>
      </c>
      <c r="G3109">
        <f t="shared" si="48"/>
        <v>69732627.090000004</v>
      </c>
    </row>
    <row r="3110" spans="1:7" x14ac:dyDescent="0.25">
      <c r="A3110" t="s">
        <v>23</v>
      </c>
      <c r="B3110">
        <v>2015</v>
      </c>
      <c r="C3110">
        <v>1</v>
      </c>
      <c r="D3110">
        <v>22693663.714000002</v>
      </c>
      <c r="E3110">
        <v>34833964.446999997</v>
      </c>
      <c r="F3110">
        <v>12040873.862</v>
      </c>
      <c r="G3110">
        <f t="shared" si="48"/>
        <v>69568502.023000002</v>
      </c>
    </row>
    <row r="3111" spans="1:7" x14ac:dyDescent="0.25">
      <c r="A3111" t="s">
        <v>23</v>
      </c>
      <c r="B3111">
        <v>2015</v>
      </c>
      <c r="C3111">
        <v>2</v>
      </c>
      <c r="D3111">
        <v>22763560.405999999</v>
      </c>
      <c r="E3111">
        <v>34939493.406999998</v>
      </c>
      <c r="F3111">
        <v>12402632.1</v>
      </c>
      <c r="G3111">
        <f t="shared" si="48"/>
        <v>70105685.912999988</v>
      </c>
    </row>
    <row r="3112" spans="1:7" x14ac:dyDescent="0.25">
      <c r="A3112" t="s">
        <v>23</v>
      </c>
      <c r="B3112">
        <v>2015</v>
      </c>
      <c r="C3112">
        <v>3</v>
      </c>
      <c r="D3112">
        <v>22812931.958999999</v>
      </c>
      <c r="E3112">
        <v>35066670.362999998</v>
      </c>
      <c r="F3112">
        <v>12254153.713</v>
      </c>
      <c r="G3112">
        <f t="shared" si="48"/>
        <v>70133756.034999996</v>
      </c>
    </row>
    <row r="3113" spans="1:7" x14ac:dyDescent="0.25">
      <c r="A3113" t="s">
        <v>23</v>
      </c>
      <c r="B3113">
        <v>2015</v>
      </c>
      <c r="C3113">
        <v>4</v>
      </c>
      <c r="D3113">
        <v>22850752.453000002</v>
      </c>
      <c r="E3113">
        <v>35172593.636</v>
      </c>
      <c r="F3113">
        <v>12132747.271</v>
      </c>
      <c r="G3113">
        <f t="shared" si="48"/>
        <v>70156093.359999999</v>
      </c>
    </row>
    <row r="3114" spans="1:7" x14ac:dyDescent="0.25">
      <c r="A3114" t="s">
        <v>23</v>
      </c>
      <c r="B3114">
        <v>2016</v>
      </c>
      <c r="C3114">
        <v>1</v>
      </c>
      <c r="D3114">
        <v>22380903.134</v>
      </c>
      <c r="E3114">
        <v>35660663.916000001</v>
      </c>
      <c r="F3114">
        <v>12353644.92</v>
      </c>
      <c r="G3114">
        <f t="shared" si="48"/>
        <v>70395211.969999999</v>
      </c>
    </row>
    <row r="3115" spans="1:7" x14ac:dyDescent="0.25">
      <c r="A3115" t="s">
        <v>23</v>
      </c>
      <c r="B3115">
        <v>2016</v>
      </c>
      <c r="C3115">
        <v>2</v>
      </c>
      <c r="D3115">
        <v>22418326.673999999</v>
      </c>
      <c r="E3115">
        <v>35816942.075999998</v>
      </c>
      <c r="F3115">
        <v>12487984.676000001</v>
      </c>
      <c r="G3115">
        <f t="shared" si="48"/>
        <v>70723253.425999999</v>
      </c>
    </row>
    <row r="3116" spans="1:7" x14ac:dyDescent="0.25">
      <c r="A3116" t="s">
        <v>23</v>
      </c>
      <c r="B3116">
        <v>2016</v>
      </c>
      <c r="C3116">
        <v>3</v>
      </c>
      <c r="D3116">
        <v>22459310.475000001</v>
      </c>
      <c r="E3116">
        <v>35974460.156999998</v>
      </c>
      <c r="F3116">
        <v>12734553.347999999</v>
      </c>
      <c r="G3116">
        <f t="shared" si="48"/>
        <v>71168323.980000004</v>
      </c>
    </row>
    <row r="3117" spans="1:7" x14ac:dyDescent="0.25">
      <c r="A3117" t="s">
        <v>23</v>
      </c>
      <c r="B3117">
        <v>2016</v>
      </c>
      <c r="C3117">
        <v>4</v>
      </c>
      <c r="D3117">
        <v>22512982.668000001</v>
      </c>
      <c r="E3117">
        <v>36100435.658</v>
      </c>
      <c r="F3117">
        <v>12680441.765000001</v>
      </c>
      <c r="G3117">
        <f t="shared" si="48"/>
        <v>71293860.091000006</v>
      </c>
    </row>
    <row r="3118" spans="1:7" x14ac:dyDescent="0.25">
      <c r="A3118" t="s">
        <v>23</v>
      </c>
      <c r="B3118">
        <v>2017</v>
      </c>
      <c r="C3118">
        <v>1</v>
      </c>
      <c r="D3118">
        <v>22307011.603999998</v>
      </c>
      <c r="E3118">
        <v>37107923.667000003</v>
      </c>
      <c r="F3118">
        <v>11865016.909</v>
      </c>
      <c r="G3118">
        <f t="shared" si="48"/>
        <v>71279952.179999992</v>
      </c>
    </row>
    <row r="3119" spans="1:7" x14ac:dyDescent="0.25">
      <c r="A3119" t="s">
        <v>23</v>
      </c>
      <c r="B3119">
        <v>2017</v>
      </c>
      <c r="C3119">
        <v>2</v>
      </c>
      <c r="D3119">
        <v>22339806.855</v>
      </c>
      <c r="E3119">
        <v>37230447.362999998</v>
      </c>
      <c r="F3119">
        <v>11854917.843</v>
      </c>
      <c r="G3119">
        <f t="shared" si="48"/>
        <v>71425172.06099999</v>
      </c>
    </row>
    <row r="3120" spans="1:7" x14ac:dyDescent="0.25">
      <c r="A3120" t="s">
        <v>23</v>
      </c>
      <c r="B3120">
        <v>2017</v>
      </c>
      <c r="C3120">
        <v>3</v>
      </c>
      <c r="D3120">
        <v>22389609.879999999</v>
      </c>
      <c r="E3120">
        <v>37404802.420000002</v>
      </c>
      <c r="F3120">
        <v>11971193.577</v>
      </c>
      <c r="G3120">
        <f t="shared" si="48"/>
        <v>71765605.877000004</v>
      </c>
    </row>
    <row r="3121" spans="1:7" x14ac:dyDescent="0.25">
      <c r="A3121" t="s">
        <v>23</v>
      </c>
      <c r="B3121">
        <v>2017</v>
      </c>
      <c r="C3121">
        <v>4</v>
      </c>
      <c r="D3121">
        <v>22433605.463</v>
      </c>
      <c r="E3121">
        <v>37543292.111000001</v>
      </c>
      <c r="F3121">
        <v>12196942.346999999</v>
      </c>
      <c r="G3121">
        <f t="shared" si="48"/>
        <v>72173839.921000004</v>
      </c>
    </row>
    <row r="3122" spans="1:7" x14ac:dyDescent="0.25">
      <c r="A3122" t="s">
        <v>23</v>
      </c>
      <c r="B3122">
        <v>2018</v>
      </c>
      <c r="C3122">
        <v>1</v>
      </c>
      <c r="D3122">
        <v>22663489.692000002</v>
      </c>
      <c r="E3122">
        <v>37922753.468000002</v>
      </c>
      <c r="F3122">
        <v>12610758.812999999</v>
      </c>
      <c r="G3122">
        <f t="shared" si="48"/>
        <v>73197001.973000005</v>
      </c>
    </row>
    <row r="3123" spans="1:7" x14ac:dyDescent="0.25">
      <c r="A3123" t="s">
        <v>23</v>
      </c>
      <c r="B3123">
        <v>2018</v>
      </c>
      <c r="C3123">
        <v>2</v>
      </c>
      <c r="D3123">
        <v>22692608.745999999</v>
      </c>
      <c r="E3123">
        <v>37991894.799000002</v>
      </c>
      <c r="F3123">
        <v>12614598.506999999</v>
      </c>
      <c r="G3123">
        <f t="shared" si="48"/>
        <v>73299102.052000001</v>
      </c>
    </row>
    <row r="3124" spans="1:7" x14ac:dyDescent="0.25">
      <c r="A3124" t="s">
        <v>23</v>
      </c>
      <c r="B3124">
        <v>2018</v>
      </c>
      <c r="C3124">
        <v>3</v>
      </c>
      <c r="D3124">
        <v>22729800.195999999</v>
      </c>
      <c r="E3124">
        <v>38081521.380000003</v>
      </c>
      <c r="F3124">
        <v>12754522.131999999</v>
      </c>
      <c r="G3124">
        <f t="shared" si="48"/>
        <v>73565843.708000004</v>
      </c>
    </row>
    <row r="3125" spans="1:7" x14ac:dyDescent="0.25">
      <c r="A3125" t="s">
        <v>23</v>
      </c>
      <c r="B3125">
        <v>2018</v>
      </c>
      <c r="C3125">
        <v>4</v>
      </c>
      <c r="D3125">
        <v>22769736.953000002</v>
      </c>
      <c r="E3125">
        <v>38177441.372000001</v>
      </c>
      <c r="F3125">
        <v>12753342.338</v>
      </c>
      <c r="G3125">
        <f t="shared" si="48"/>
        <v>73700520.663000003</v>
      </c>
    </row>
    <row r="3126" spans="1:7" x14ac:dyDescent="0.25">
      <c r="A3126" t="s">
        <v>23</v>
      </c>
      <c r="B3126">
        <v>2019</v>
      </c>
      <c r="C3126">
        <v>1</v>
      </c>
      <c r="D3126">
        <v>22783589.842999998</v>
      </c>
      <c r="E3126">
        <v>38476187.728</v>
      </c>
      <c r="F3126">
        <v>11656749.626</v>
      </c>
      <c r="G3126">
        <f t="shared" si="48"/>
        <v>72916527.196999997</v>
      </c>
    </row>
    <row r="3127" spans="1:7" x14ac:dyDescent="0.25">
      <c r="A3127" t="s">
        <v>23</v>
      </c>
      <c r="B3127">
        <v>2019</v>
      </c>
      <c r="C3127">
        <v>2</v>
      </c>
      <c r="D3127">
        <v>22835096.927999999</v>
      </c>
      <c r="E3127">
        <v>38541049.090000004</v>
      </c>
      <c r="F3127">
        <v>11658284.232000001</v>
      </c>
      <c r="G3127">
        <f t="shared" si="48"/>
        <v>73034430.25</v>
      </c>
    </row>
    <row r="3128" spans="1:7" x14ac:dyDescent="0.25">
      <c r="A3128" t="s">
        <v>23</v>
      </c>
      <c r="B3128">
        <v>2019</v>
      </c>
      <c r="C3128">
        <v>3</v>
      </c>
      <c r="D3128">
        <v>22889710.190000001</v>
      </c>
      <c r="E3128">
        <v>38623078.670999996</v>
      </c>
      <c r="F3128">
        <v>11728994.157</v>
      </c>
      <c r="G3128">
        <f t="shared" si="48"/>
        <v>73241783.018000007</v>
      </c>
    </row>
    <row r="3129" spans="1:7" x14ac:dyDescent="0.25">
      <c r="A3129" t="s">
        <v>23</v>
      </c>
      <c r="B3129">
        <v>2019</v>
      </c>
      <c r="C3129">
        <v>4</v>
      </c>
      <c r="D3129">
        <v>22943422.502</v>
      </c>
      <c r="E3129">
        <v>38741271.083999999</v>
      </c>
      <c r="F3129">
        <v>11863259.029999999</v>
      </c>
      <c r="G3129">
        <f t="shared" si="48"/>
        <v>73547952.615999997</v>
      </c>
    </row>
    <row r="3130" spans="1:7" x14ac:dyDescent="0.25">
      <c r="A3130" t="s">
        <v>23</v>
      </c>
      <c r="B3130">
        <v>2020</v>
      </c>
      <c r="C3130">
        <v>1</v>
      </c>
      <c r="D3130">
        <v>22913918.75</v>
      </c>
      <c r="E3130">
        <v>39294101.288000003</v>
      </c>
      <c r="F3130">
        <v>11164583.027000001</v>
      </c>
      <c r="G3130">
        <f t="shared" si="48"/>
        <v>73372603.064999998</v>
      </c>
    </row>
    <row r="3131" spans="1:7" x14ac:dyDescent="0.25">
      <c r="A3131" t="s">
        <v>23</v>
      </c>
      <c r="B3131">
        <v>2020</v>
      </c>
      <c r="C3131">
        <v>2</v>
      </c>
      <c r="D3131">
        <v>22846458.098999999</v>
      </c>
      <c r="E3131">
        <v>38323399.155000001</v>
      </c>
      <c r="F3131">
        <v>9915985.4181999993</v>
      </c>
      <c r="G3131">
        <f t="shared" si="48"/>
        <v>71085842.672199994</v>
      </c>
    </row>
    <row r="3132" spans="1:7" x14ac:dyDescent="0.25">
      <c r="A3132" t="s">
        <v>23</v>
      </c>
      <c r="B3132">
        <v>2020</v>
      </c>
      <c r="C3132">
        <v>3</v>
      </c>
      <c r="D3132">
        <v>22900578.420000002</v>
      </c>
      <c r="E3132">
        <v>38793385.601000004</v>
      </c>
      <c r="F3132">
        <v>10396848.619000001</v>
      </c>
      <c r="G3132">
        <f t="shared" si="48"/>
        <v>72090812.640000001</v>
      </c>
    </row>
    <row r="3133" spans="1:7" x14ac:dyDescent="0.25">
      <c r="A3133" t="s">
        <v>23</v>
      </c>
      <c r="B3133">
        <v>2020</v>
      </c>
      <c r="C3133">
        <v>4</v>
      </c>
      <c r="D3133">
        <v>22917325.559</v>
      </c>
      <c r="E3133">
        <v>38846611.816</v>
      </c>
      <c r="F3133">
        <v>10491504.302999999</v>
      </c>
      <c r="G3133">
        <f t="shared" si="48"/>
        <v>72255441.678000003</v>
      </c>
    </row>
    <row r="3134" spans="1:7" x14ac:dyDescent="0.25">
      <c r="A3134" t="s">
        <v>23</v>
      </c>
      <c r="B3134">
        <v>2021</v>
      </c>
      <c r="C3134">
        <v>1</v>
      </c>
      <c r="D3134">
        <v>22891425.114</v>
      </c>
      <c r="E3134">
        <v>39444871.838</v>
      </c>
      <c r="F3134">
        <v>10246596.649</v>
      </c>
      <c r="G3134">
        <f t="shared" si="48"/>
        <v>72582893.600999996</v>
      </c>
    </row>
    <row r="3135" spans="1:7" x14ac:dyDescent="0.25">
      <c r="A3135" t="s">
        <v>23</v>
      </c>
      <c r="B3135">
        <v>2021</v>
      </c>
      <c r="C3135">
        <v>2</v>
      </c>
      <c r="D3135">
        <v>22904998.265000001</v>
      </c>
      <c r="E3135">
        <v>38440734.601000004</v>
      </c>
      <c r="F3135">
        <v>10323210.722999999</v>
      </c>
      <c r="G3135">
        <f t="shared" si="48"/>
        <v>71668943.589000002</v>
      </c>
    </row>
    <row r="3136" spans="1:7" x14ac:dyDescent="0.25">
      <c r="A3136" t="s">
        <v>23</v>
      </c>
      <c r="B3136">
        <v>2021</v>
      </c>
      <c r="C3136">
        <v>3</v>
      </c>
      <c r="D3136">
        <v>22948499.267000001</v>
      </c>
      <c r="E3136">
        <v>38963277.494000003</v>
      </c>
      <c r="F3136">
        <v>10555719.870999999</v>
      </c>
      <c r="G3136">
        <f t="shared" si="48"/>
        <v>72467496.631999999</v>
      </c>
    </row>
    <row r="3137" spans="1:7" x14ac:dyDescent="0.25">
      <c r="A3137" t="s">
        <v>23</v>
      </c>
      <c r="B3137">
        <v>2021</v>
      </c>
      <c r="C3137">
        <v>4</v>
      </c>
      <c r="D3137">
        <v>22997477.008000001</v>
      </c>
      <c r="E3137">
        <v>39075545.200000003</v>
      </c>
      <c r="F3137">
        <v>10808516.390000001</v>
      </c>
      <c r="G3137">
        <f t="shared" si="48"/>
        <v>72881538.598000005</v>
      </c>
    </row>
    <row r="3138" spans="1:7" x14ac:dyDescent="0.25">
      <c r="A3138" t="s">
        <v>23</v>
      </c>
      <c r="B3138">
        <v>2022</v>
      </c>
      <c r="C3138">
        <v>1</v>
      </c>
      <c r="D3138">
        <v>23108915.16</v>
      </c>
      <c r="E3138">
        <v>39666691.033</v>
      </c>
      <c r="F3138">
        <v>10690251.998</v>
      </c>
      <c r="G3138">
        <f t="shared" si="48"/>
        <v>73465858.191</v>
      </c>
    </row>
    <row r="3139" spans="1:7" x14ac:dyDescent="0.25">
      <c r="A3139" t="s">
        <v>23</v>
      </c>
      <c r="B3139">
        <v>2022</v>
      </c>
      <c r="C3139">
        <v>2</v>
      </c>
      <c r="D3139">
        <v>23168558.298</v>
      </c>
      <c r="E3139">
        <v>38727540.321000002</v>
      </c>
      <c r="F3139">
        <v>10835415.947000001</v>
      </c>
      <c r="G3139">
        <f t="shared" ref="G3139:G3193" si="49">SUM(D3139:F3139)</f>
        <v>72731514.566</v>
      </c>
    </row>
    <row r="3140" spans="1:7" x14ac:dyDescent="0.25">
      <c r="A3140" t="s">
        <v>23</v>
      </c>
      <c r="B3140">
        <v>2022</v>
      </c>
      <c r="C3140">
        <v>3</v>
      </c>
      <c r="D3140">
        <v>23229629.506999999</v>
      </c>
      <c r="E3140">
        <v>39316965.482000001</v>
      </c>
      <c r="F3140">
        <v>10963520.506999999</v>
      </c>
      <c r="G3140">
        <f t="shared" si="49"/>
        <v>73510115.495999992</v>
      </c>
    </row>
    <row r="3141" spans="1:7" x14ac:dyDescent="0.25">
      <c r="A3141" t="s">
        <v>23</v>
      </c>
      <c r="B3141">
        <v>2022</v>
      </c>
      <c r="C3141">
        <v>4</v>
      </c>
      <c r="D3141">
        <v>23289013.295000002</v>
      </c>
      <c r="E3141">
        <v>39458868.881999999</v>
      </c>
      <c r="F3141">
        <v>11066775.4</v>
      </c>
      <c r="G3141">
        <f t="shared" si="49"/>
        <v>73814657.577000007</v>
      </c>
    </row>
    <row r="3142" spans="1:7" x14ac:dyDescent="0.25">
      <c r="A3142" t="s">
        <v>23</v>
      </c>
      <c r="B3142">
        <v>2023</v>
      </c>
      <c r="C3142">
        <v>1</v>
      </c>
      <c r="D3142">
        <v>23459480.818999998</v>
      </c>
      <c r="E3142">
        <v>39742009.604999997</v>
      </c>
      <c r="F3142">
        <v>10926345.214</v>
      </c>
      <c r="G3142">
        <f t="shared" si="49"/>
        <v>74127835.637999997</v>
      </c>
    </row>
    <row r="3143" spans="1:7" x14ac:dyDescent="0.25">
      <c r="A3143" t="s">
        <v>23</v>
      </c>
      <c r="B3143">
        <v>2023</v>
      </c>
      <c r="C3143">
        <v>2</v>
      </c>
      <c r="D3143">
        <v>23518488.925000001</v>
      </c>
      <c r="E3143">
        <v>39914439.236000001</v>
      </c>
      <c r="F3143">
        <v>10991461.289000001</v>
      </c>
      <c r="G3143">
        <f t="shared" si="49"/>
        <v>74424389.450000003</v>
      </c>
    </row>
    <row r="3144" spans="1:7" x14ac:dyDescent="0.25">
      <c r="A3144" t="s">
        <v>23</v>
      </c>
      <c r="B3144">
        <v>2023</v>
      </c>
      <c r="C3144">
        <v>3</v>
      </c>
      <c r="D3144">
        <v>23575625.936999999</v>
      </c>
      <c r="E3144">
        <v>40138027.277000003</v>
      </c>
      <c r="F3144">
        <v>11042483.725</v>
      </c>
      <c r="G3144">
        <f t="shared" si="49"/>
        <v>74756136.938999996</v>
      </c>
    </row>
    <row r="3145" spans="1:7" x14ac:dyDescent="0.25">
      <c r="A3145" t="s">
        <v>23</v>
      </c>
      <c r="B3145">
        <v>2023</v>
      </c>
      <c r="C3145">
        <v>4</v>
      </c>
      <c r="D3145">
        <v>23631217.579999998</v>
      </c>
      <c r="E3145">
        <v>40371935.436999999</v>
      </c>
      <c r="F3145">
        <v>11078639.343</v>
      </c>
      <c r="G3145">
        <f t="shared" si="49"/>
        <v>75081792.359999999</v>
      </c>
    </row>
    <row r="3146" spans="1:7" x14ac:dyDescent="0.25">
      <c r="A3146" t="s">
        <v>23</v>
      </c>
      <c r="B3146">
        <v>2024</v>
      </c>
      <c r="C3146">
        <v>1</v>
      </c>
      <c r="D3146">
        <v>23781502.949000001</v>
      </c>
      <c r="E3146">
        <v>40633829.857000001</v>
      </c>
      <c r="F3146">
        <v>10947426.457</v>
      </c>
      <c r="G3146">
        <f t="shared" si="49"/>
        <v>75362759.262999997</v>
      </c>
    </row>
    <row r="3147" spans="1:7" x14ac:dyDescent="0.25">
      <c r="A3147" t="s">
        <v>23</v>
      </c>
      <c r="B3147">
        <v>2024</v>
      </c>
      <c r="C3147">
        <v>2</v>
      </c>
      <c r="D3147">
        <v>23833254.726</v>
      </c>
      <c r="E3147">
        <v>40831785.291000001</v>
      </c>
      <c r="F3147">
        <v>10962864.039000001</v>
      </c>
      <c r="G3147">
        <f t="shared" si="49"/>
        <v>75627904.056000009</v>
      </c>
    </row>
    <row r="3148" spans="1:7" x14ac:dyDescent="0.25">
      <c r="A3148" t="s">
        <v>23</v>
      </c>
      <c r="B3148">
        <v>2024</v>
      </c>
      <c r="C3148">
        <v>3</v>
      </c>
      <c r="D3148">
        <v>23884426.642999999</v>
      </c>
      <c r="E3148">
        <v>41009877.647</v>
      </c>
      <c r="F3148">
        <v>10969954.942</v>
      </c>
      <c r="G3148">
        <f t="shared" si="49"/>
        <v>75864259.231999993</v>
      </c>
    </row>
    <row r="3149" spans="1:7" x14ac:dyDescent="0.25">
      <c r="A3149" t="s">
        <v>23</v>
      </c>
      <c r="B3149">
        <v>2024</v>
      </c>
      <c r="C3149">
        <v>4</v>
      </c>
      <c r="D3149">
        <v>23936048.929000001</v>
      </c>
      <c r="E3149">
        <v>41174823.234999999</v>
      </c>
      <c r="F3149">
        <v>10975732.497</v>
      </c>
      <c r="G3149">
        <f t="shared" si="49"/>
        <v>76086604.660999998</v>
      </c>
    </row>
    <row r="3150" spans="1:7" x14ac:dyDescent="0.25">
      <c r="A3150" t="s">
        <v>23</v>
      </c>
      <c r="B3150">
        <v>2025</v>
      </c>
      <c r="C3150">
        <v>1</v>
      </c>
      <c r="D3150">
        <v>24071012.252</v>
      </c>
      <c r="E3150">
        <v>41489217.762999997</v>
      </c>
      <c r="F3150">
        <v>10847121.898</v>
      </c>
      <c r="G3150">
        <f t="shared" si="49"/>
        <v>76407351.913000003</v>
      </c>
    </row>
    <row r="3151" spans="1:7" x14ac:dyDescent="0.25">
      <c r="A3151" t="s">
        <v>23</v>
      </c>
      <c r="B3151">
        <v>2025</v>
      </c>
      <c r="C3151">
        <v>2</v>
      </c>
      <c r="D3151">
        <v>24125175.962000001</v>
      </c>
      <c r="E3151">
        <v>41608373.678999998</v>
      </c>
      <c r="F3151">
        <v>10855601.415999999</v>
      </c>
      <c r="G3151">
        <f t="shared" si="49"/>
        <v>76589151.056999996</v>
      </c>
    </row>
    <row r="3152" spans="1:7" x14ac:dyDescent="0.25">
      <c r="A3152" t="s">
        <v>23</v>
      </c>
      <c r="B3152">
        <v>2025</v>
      </c>
      <c r="C3152">
        <v>3</v>
      </c>
      <c r="D3152">
        <v>24180839.285999998</v>
      </c>
      <c r="E3152">
        <v>41714029.359999999</v>
      </c>
      <c r="F3152">
        <v>10864977.155999999</v>
      </c>
      <c r="G3152">
        <f t="shared" si="49"/>
        <v>76759845.802000001</v>
      </c>
    </row>
    <row r="3153" spans="1:7" x14ac:dyDescent="0.25">
      <c r="A3153" t="s">
        <v>23</v>
      </c>
      <c r="B3153">
        <v>2025</v>
      </c>
      <c r="C3153">
        <v>4</v>
      </c>
      <c r="D3153">
        <v>24236820.105</v>
      </c>
      <c r="E3153">
        <v>41816150.829999998</v>
      </c>
      <c r="F3153">
        <v>10875750.377</v>
      </c>
      <c r="G3153">
        <f t="shared" si="49"/>
        <v>76928721.312000006</v>
      </c>
    </row>
    <row r="3154" spans="1:7" x14ac:dyDescent="0.25">
      <c r="A3154" t="s">
        <v>23</v>
      </c>
      <c r="B3154">
        <v>2026</v>
      </c>
      <c r="C3154">
        <v>1</v>
      </c>
      <c r="D3154">
        <v>24365042.848000001</v>
      </c>
      <c r="E3154">
        <v>42127708.648000002</v>
      </c>
      <c r="F3154">
        <v>10729766.571</v>
      </c>
      <c r="G3154">
        <f t="shared" si="49"/>
        <v>77222518.067000002</v>
      </c>
    </row>
    <row r="3155" spans="1:7" x14ac:dyDescent="0.25">
      <c r="A3155" t="s">
        <v>23</v>
      </c>
      <c r="B3155">
        <v>2026</v>
      </c>
      <c r="C3155">
        <v>2</v>
      </c>
      <c r="D3155">
        <v>24421982.852000002</v>
      </c>
      <c r="E3155">
        <v>42203299.129000001</v>
      </c>
      <c r="F3155">
        <v>10741247.747</v>
      </c>
      <c r="G3155">
        <f t="shared" si="49"/>
        <v>77366529.728</v>
      </c>
    </row>
    <row r="3156" spans="1:7" x14ac:dyDescent="0.25">
      <c r="A3156" t="s">
        <v>23</v>
      </c>
      <c r="B3156">
        <v>2026</v>
      </c>
      <c r="C3156">
        <v>3</v>
      </c>
      <c r="D3156">
        <v>24478916.670000002</v>
      </c>
      <c r="E3156">
        <v>42268241.615000002</v>
      </c>
      <c r="F3156">
        <v>10752630.743000001</v>
      </c>
      <c r="G3156">
        <f t="shared" si="49"/>
        <v>77499789.027999997</v>
      </c>
    </row>
    <row r="3157" spans="1:7" x14ac:dyDescent="0.25">
      <c r="A3157" t="s">
        <v>23</v>
      </c>
      <c r="B3157">
        <v>2026</v>
      </c>
      <c r="C3157">
        <v>4</v>
      </c>
      <c r="D3157">
        <v>24536185.541999999</v>
      </c>
      <c r="E3157">
        <v>42337124.534000002</v>
      </c>
      <c r="F3157">
        <v>10768761.611</v>
      </c>
      <c r="G3157">
        <f t="shared" si="49"/>
        <v>77642071.687000006</v>
      </c>
    </row>
    <row r="3158" spans="1:7" x14ac:dyDescent="0.25">
      <c r="A3158" t="s">
        <v>23</v>
      </c>
      <c r="B3158">
        <v>2027</v>
      </c>
      <c r="C3158">
        <v>1</v>
      </c>
      <c r="D3158">
        <v>24664851.759</v>
      </c>
      <c r="E3158">
        <v>42680593.251000002</v>
      </c>
      <c r="F3158">
        <v>10664043.960000001</v>
      </c>
      <c r="G3158">
        <f t="shared" si="49"/>
        <v>78009488.969999999</v>
      </c>
    </row>
    <row r="3159" spans="1:7" x14ac:dyDescent="0.25">
      <c r="A3159" t="s">
        <v>23</v>
      </c>
      <c r="B3159">
        <v>2027</v>
      </c>
      <c r="C3159">
        <v>2</v>
      </c>
      <c r="D3159">
        <v>24722507.666000001</v>
      </c>
      <c r="E3159">
        <v>42747971.006999999</v>
      </c>
      <c r="F3159">
        <v>10691346.163000001</v>
      </c>
      <c r="G3159">
        <f t="shared" si="49"/>
        <v>78161824.83600001</v>
      </c>
    </row>
    <row r="3160" spans="1:7" x14ac:dyDescent="0.25">
      <c r="A3160" t="s">
        <v>23</v>
      </c>
      <c r="B3160">
        <v>2027</v>
      </c>
      <c r="C3160">
        <v>3</v>
      </c>
      <c r="D3160">
        <v>24780642.73</v>
      </c>
      <c r="E3160">
        <v>42812543.950000003</v>
      </c>
      <c r="F3160">
        <v>10718367.251</v>
      </c>
      <c r="G3160">
        <f t="shared" si="49"/>
        <v>78311553.931000009</v>
      </c>
    </row>
    <row r="3161" spans="1:7" x14ac:dyDescent="0.25">
      <c r="A3161" t="s">
        <v>23</v>
      </c>
      <c r="B3161">
        <v>2027</v>
      </c>
      <c r="C3161">
        <v>4</v>
      </c>
      <c r="D3161">
        <v>24838459.774</v>
      </c>
      <c r="E3161">
        <v>42882195.049999997</v>
      </c>
      <c r="F3161">
        <v>10743191.751</v>
      </c>
      <c r="G3161">
        <f t="shared" si="49"/>
        <v>78463846.575000003</v>
      </c>
    </row>
    <row r="3162" spans="1:7" x14ac:dyDescent="0.25">
      <c r="A3162" t="s">
        <v>23</v>
      </c>
      <c r="B3162">
        <v>2028</v>
      </c>
      <c r="C3162">
        <v>1</v>
      </c>
      <c r="D3162">
        <v>24969331.159000002</v>
      </c>
      <c r="E3162">
        <v>43243771.634999998</v>
      </c>
      <c r="F3162">
        <v>10655330.088</v>
      </c>
      <c r="G3162">
        <f t="shared" si="49"/>
        <v>78868432.881999999</v>
      </c>
    </row>
    <row r="3163" spans="1:7" x14ac:dyDescent="0.25">
      <c r="A3163" t="s">
        <v>23</v>
      </c>
      <c r="B3163">
        <v>2028</v>
      </c>
      <c r="C3163">
        <v>2</v>
      </c>
      <c r="D3163">
        <v>25027521.085999999</v>
      </c>
      <c r="E3163">
        <v>43320457.332999997</v>
      </c>
      <c r="F3163">
        <v>10677666.396</v>
      </c>
      <c r="G3163">
        <f t="shared" si="49"/>
        <v>79025644.814999998</v>
      </c>
    </row>
    <row r="3164" spans="1:7" x14ac:dyDescent="0.25">
      <c r="A3164" t="s">
        <v>23</v>
      </c>
      <c r="B3164">
        <v>2028</v>
      </c>
      <c r="C3164">
        <v>3</v>
      </c>
      <c r="D3164">
        <v>25082919.004999999</v>
      </c>
      <c r="E3164">
        <v>43383654.939999998</v>
      </c>
      <c r="F3164">
        <v>10699690.799000001</v>
      </c>
      <c r="G3164">
        <f t="shared" si="49"/>
        <v>79166264.743999988</v>
      </c>
    </row>
    <row r="3165" spans="1:7" x14ac:dyDescent="0.25">
      <c r="A3165" t="s">
        <v>23</v>
      </c>
      <c r="B3165">
        <v>2028</v>
      </c>
      <c r="C3165">
        <v>4</v>
      </c>
      <c r="D3165">
        <v>25137789.763999999</v>
      </c>
      <c r="E3165">
        <v>43450650.505999997</v>
      </c>
      <c r="F3165">
        <v>10719354.07</v>
      </c>
      <c r="G3165">
        <f t="shared" si="49"/>
        <v>79307794.340000004</v>
      </c>
    </row>
    <row r="3166" spans="1:7" x14ac:dyDescent="0.25">
      <c r="A3166" t="s">
        <v>23</v>
      </c>
      <c r="B3166">
        <v>2029</v>
      </c>
      <c r="C3166">
        <v>1</v>
      </c>
      <c r="D3166">
        <v>25264364.186999999</v>
      </c>
      <c r="E3166">
        <v>43820282.844999999</v>
      </c>
      <c r="F3166">
        <v>10642316.363</v>
      </c>
      <c r="G3166">
        <f t="shared" si="49"/>
        <v>79726963.395000011</v>
      </c>
    </row>
    <row r="3167" spans="1:7" x14ac:dyDescent="0.25">
      <c r="A3167" t="s">
        <v>23</v>
      </c>
      <c r="B3167">
        <v>2029</v>
      </c>
      <c r="C3167">
        <v>2</v>
      </c>
      <c r="D3167">
        <v>25318662.886999998</v>
      </c>
      <c r="E3167">
        <v>43896429.618000001</v>
      </c>
      <c r="F3167">
        <v>10664471.966</v>
      </c>
      <c r="G3167">
        <f t="shared" si="49"/>
        <v>79879564.471000001</v>
      </c>
    </row>
    <row r="3168" spans="1:7" x14ac:dyDescent="0.25">
      <c r="A3168" t="s">
        <v>23</v>
      </c>
      <c r="B3168">
        <v>2029</v>
      </c>
      <c r="C3168">
        <v>3</v>
      </c>
      <c r="D3168">
        <v>25372909.581</v>
      </c>
      <c r="E3168">
        <v>43962468.189999998</v>
      </c>
      <c r="F3168">
        <v>10683861.686000001</v>
      </c>
      <c r="G3168">
        <f t="shared" si="49"/>
        <v>80019239.457000002</v>
      </c>
    </row>
    <row r="3169" spans="1:7" x14ac:dyDescent="0.25">
      <c r="A3169" t="s">
        <v>23</v>
      </c>
      <c r="B3169">
        <v>2029</v>
      </c>
      <c r="C3169">
        <v>4</v>
      </c>
      <c r="D3169">
        <v>25426539.806000002</v>
      </c>
      <c r="E3169">
        <v>44030691.075999998</v>
      </c>
      <c r="F3169">
        <v>10705436.467</v>
      </c>
      <c r="G3169">
        <f t="shared" si="49"/>
        <v>80162667.349000007</v>
      </c>
    </row>
    <row r="3170" spans="1:7" x14ac:dyDescent="0.25">
      <c r="A3170" t="s">
        <v>23</v>
      </c>
      <c r="B3170">
        <v>2030</v>
      </c>
      <c r="C3170">
        <v>1</v>
      </c>
      <c r="D3170">
        <v>25541590.557</v>
      </c>
      <c r="E3170">
        <v>44301021.626000002</v>
      </c>
      <c r="F3170">
        <v>10587507.626</v>
      </c>
      <c r="G3170">
        <f t="shared" si="49"/>
        <v>80430119.809</v>
      </c>
    </row>
    <row r="3171" spans="1:7" x14ac:dyDescent="0.25">
      <c r="A3171" t="s">
        <v>23</v>
      </c>
      <c r="B3171">
        <v>2030</v>
      </c>
      <c r="C3171">
        <v>2</v>
      </c>
      <c r="D3171">
        <v>25594975.239</v>
      </c>
      <c r="E3171">
        <v>44380369.836999997</v>
      </c>
      <c r="F3171">
        <v>10609813.077</v>
      </c>
      <c r="G3171">
        <f t="shared" si="49"/>
        <v>80585158.152999997</v>
      </c>
    </row>
    <row r="3172" spans="1:7" x14ac:dyDescent="0.25">
      <c r="A3172" t="s">
        <v>23</v>
      </c>
      <c r="B3172">
        <v>2030</v>
      </c>
      <c r="C3172">
        <v>3</v>
      </c>
      <c r="D3172">
        <v>25648144.381999999</v>
      </c>
      <c r="E3172">
        <v>44449510.917000003</v>
      </c>
      <c r="F3172">
        <v>10631466.026000001</v>
      </c>
      <c r="G3172">
        <f t="shared" si="49"/>
        <v>80729121.324999988</v>
      </c>
    </row>
    <row r="3173" spans="1:7" x14ac:dyDescent="0.25">
      <c r="A3173" t="s">
        <v>23</v>
      </c>
      <c r="B3173">
        <v>2030</v>
      </c>
      <c r="C3173">
        <v>4</v>
      </c>
      <c r="D3173">
        <v>25700692.291999999</v>
      </c>
      <c r="E3173">
        <v>44519020.758000001</v>
      </c>
      <c r="F3173">
        <v>10654295.892999999</v>
      </c>
      <c r="G3173">
        <f t="shared" si="49"/>
        <v>80874008.942999989</v>
      </c>
    </row>
    <row r="3174" spans="1:7" x14ac:dyDescent="0.25">
      <c r="A3174" t="s">
        <v>23</v>
      </c>
      <c r="B3174">
        <v>2031</v>
      </c>
      <c r="C3174">
        <v>1</v>
      </c>
      <c r="D3174">
        <v>25817560.171</v>
      </c>
      <c r="E3174">
        <v>44810254.710000001</v>
      </c>
      <c r="F3174">
        <v>10548813.970000001</v>
      </c>
      <c r="G3174">
        <f t="shared" si="49"/>
        <v>81176628.850999996</v>
      </c>
    </row>
    <row r="3175" spans="1:7" x14ac:dyDescent="0.25">
      <c r="A3175" t="s">
        <v>23</v>
      </c>
      <c r="B3175">
        <v>2031</v>
      </c>
      <c r="C3175">
        <v>2</v>
      </c>
      <c r="D3175">
        <v>25868987.491</v>
      </c>
      <c r="E3175">
        <v>44882511.721000001</v>
      </c>
      <c r="F3175">
        <v>10571378.801999999</v>
      </c>
      <c r="G3175">
        <f t="shared" si="49"/>
        <v>81322878.013999999</v>
      </c>
    </row>
    <row r="3176" spans="1:7" x14ac:dyDescent="0.25">
      <c r="A3176" t="s">
        <v>23</v>
      </c>
      <c r="B3176">
        <v>2031</v>
      </c>
      <c r="C3176">
        <v>3</v>
      </c>
      <c r="D3176">
        <v>25919780.695</v>
      </c>
      <c r="E3176">
        <v>44953469.689999998</v>
      </c>
      <c r="F3176">
        <v>10593955.256999999</v>
      </c>
      <c r="G3176">
        <f t="shared" si="49"/>
        <v>81467205.64199999</v>
      </c>
    </row>
    <row r="3177" spans="1:7" x14ac:dyDescent="0.25">
      <c r="A3177" t="s">
        <v>23</v>
      </c>
      <c r="B3177">
        <v>2031</v>
      </c>
      <c r="C3177">
        <v>4</v>
      </c>
      <c r="D3177">
        <v>25969441.397999998</v>
      </c>
      <c r="E3177">
        <v>45023266.074000001</v>
      </c>
      <c r="F3177">
        <v>10616111.426999999</v>
      </c>
      <c r="G3177">
        <f t="shared" si="49"/>
        <v>81608818.899000004</v>
      </c>
    </row>
    <row r="3178" spans="1:7" x14ac:dyDescent="0.25">
      <c r="A3178" t="s">
        <v>23</v>
      </c>
      <c r="B3178">
        <v>2032</v>
      </c>
      <c r="C3178">
        <v>1</v>
      </c>
      <c r="D3178">
        <v>26088564.260000002</v>
      </c>
      <c r="E3178">
        <v>45336996.75</v>
      </c>
      <c r="F3178">
        <v>10499786.345000001</v>
      </c>
      <c r="G3178">
        <f t="shared" si="49"/>
        <v>81925347.355000004</v>
      </c>
    </row>
    <row r="3179" spans="1:7" x14ac:dyDescent="0.25">
      <c r="A3179" t="s">
        <v>23</v>
      </c>
      <c r="B3179">
        <v>2032</v>
      </c>
      <c r="C3179">
        <v>2</v>
      </c>
      <c r="D3179">
        <v>26137225.324000001</v>
      </c>
      <c r="E3179">
        <v>45408713.663999997</v>
      </c>
      <c r="F3179">
        <v>10518785.084000001</v>
      </c>
      <c r="G3179">
        <f t="shared" si="49"/>
        <v>82064724.072000012</v>
      </c>
    </row>
    <row r="3180" spans="1:7" x14ac:dyDescent="0.25">
      <c r="A3180" t="s">
        <v>23</v>
      </c>
      <c r="B3180">
        <v>2032</v>
      </c>
      <c r="C3180">
        <v>3</v>
      </c>
      <c r="D3180">
        <v>26185721.140000001</v>
      </c>
      <c r="E3180">
        <v>45479147.424999997</v>
      </c>
      <c r="F3180">
        <v>10538033.454</v>
      </c>
      <c r="G3180">
        <f t="shared" si="49"/>
        <v>82202902.018999994</v>
      </c>
    </row>
    <row r="3181" spans="1:7" x14ac:dyDescent="0.25">
      <c r="A3181" t="s">
        <v>23</v>
      </c>
      <c r="B3181">
        <v>2032</v>
      </c>
      <c r="C3181">
        <v>4</v>
      </c>
      <c r="D3181">
        <v>26233587.784000002</v>
      </c>
      <c r="E3181">
        <v>45549018.803999998</v>
      </c>
      <c r="F3181">
        <v>10560142.808</v>
      </c>
      <c r="G3181">
        <f t="shared" si="49"/>
        <v>82342749.395999998</v>
      </c>
    </row>
    <row r="3182" spans="1:7" x14ac:dyDescent="0.25">
      <c r="A3182" t="s">
        <v>23</v>
      </c>
      <c r="B3182">
        <v>2033</v>
      </c>
      <c r="C3182">
        <v>1</v>
      </c>
      <c r="D3182">
        <v>26356166.977000002</v>
      </c>
      <c r="E3182">
        <v>45873904.225000001</v>
      </c>
      <c r="F3182">
        <v>10448144.638</v>
      </c>
      <c r="G3182">
        <f t="shared" si="49"/>
        <v>82678215.840000004</v>
      </c>
    </row>
    <row r="3183" spans="1:7" x14ac:dyDescent="0.25">
      <c r="A3183" t="s">
        <v>23</v>
      </c>
      <c r="B3183">
        <v>2033</v>
      </c>
      <c r="C3183">
        <v>2</v>
      </c>
      <c r="D3183">
        <v>26402836.618999999</v>
      </c>
      <c r="E3183">
        <v>45943342.222000003</v>
      </c>
      <c r="F3183">
        <v>10469617.089</v>
      </c>
      <c r="G3183">
        <f t="shared" si="49"/>
        <v>82815795.930000007</v>
      </c>
    </row>
    <row r="3184" spans="1:7" x14ac:dyDescent="0.25">
      <c r="A3184" t="s">
        <v>23</v>
      </c>
      <c r="B3184">
        <v>2033</v>
      </c>
      <c r="C3184">
        <v>3</v>
      </c>
      <c r="D3184">
        <v>26448901.998</v>
      </c>
      <c r="E3184">
        <v>46011126.935999997</v>
      </c>
      <c r="F3184">
        <v>10491271.832</v>
      </c>
      <c r="G3184">
        <f t="shared" si="49"/>
        <v>82951300.766000003</v>
      </c>
    </row>
    <row r="3185" spans="1:7" x14ac:dyDescent="0.25">
      <c r="A3185" t="s">
        <v>23</v>
      </c>
      <c r="B3185">
        <v>2033</v>
      </c>
      <c r="C3185">
        <v>4</v>
      </c>
      <c r="D3185">
        <v>26494475.285</v>
      </c>
      <c r="E3185">
        <v>46078691.664999999</v>
      </c>
      <c r="F3185">
        <v>10512986.75</v>
      </c>
      <c r="G3185">
        <f t="shared" si="49"/>
        <v>83086153.700000003</v>
      </c>
    </row>
    <row r="3186" spans="1:7" x14ac:dyDescent="0.25">
      <c r="A3186" t="s">
        <v>23</v>
      </c>
      <c r="B3186">
        <v>2034</v>
      </c>
      <c r="C3186">
        <v>1</v>
      </c>
      <c r="D3186">
        <v>26622346.206999999</v>
      </c>
      <c r="E3186">
        <v>46417953.571999997</v>
      </c>
      <c r="F3186">
        <v>10405788.423</v>
      </c>
      <c r="G3186">
        <f t="shared" si="49"/>
        <v>83446088.201999992</v>
      </c>
    </row>
    <row r="3187" spans="1:7" x14ac:dyDescent="0.25">
      <c r="A3187" t="s">
        <v>23</v>
      </c>
      <c r="B3187">
        <v>2034</v>
      </c>
      <c r="C3187">
        <v>2</v>
      </c>
      <c r="D3187">
        <v>26667317.153000001</v>
      </c>
      <c r="E3187">
        <v>46485555.851000004</v>
      </c>
      <c r="F3187">
        <v>10427809.058</v>
      </c>
      <c r="G3187">
        <f t="shared" si="49"/>
        <v>83580682.062000006</v>
      </c>
    </row>
    <row r="3188" spans="1:7" x14ac:dyDescent="0.25">
      <c r="A3188" t="s">
        <v>23</v>
      </c>
      <c r="B3188">
        <v>2034</v>
      </c>
      <c r="C3188">
        <v>3</v>
      </c>
      <c r="D3188">
        <v>26712530.951000001</v>
      </c>
      <c r="E3188">
        <v>46551779.715000004</v>
      </c>
      <c r="F3188">
        <v>10450291.528000001</v>
      </c>
      <c r="G3188">
        <f t="shared" si="49"/>
        <v>83714602.194000006</v>
      </c>
    </row>
    <row r="3189" spans="1:7" x14ac:dyDescent="0.25">
      <c r="A3189" t="s">
        <v>23</v>
      </c>
      <c r="B3189">
        <v>2034</v>
      </c>
      <c r="C3189">
        <v>4</v>
      </c>
      <c r="D3189">
        <v>26757295.686000001</v>
      </c>
      <c r="E3189">
        <v>46618331.188000001</v>
      </c>
      <c r="F3189">
        <v>10473964.511</v>
      </c>
      <c r="G3189">
        <f t="shared" si="49"/>
        <v>83849591.38499999</v>
      </c>
    </row>
    <row r="3190" spans="1:7" x14ac:dyDescent="0.25">
      <c r="A3190" t="s">
        <v>23</v>
      </c>
      <c r="B3190">
        <v>2035</v>
      </c>
      <c r="C3190">
        <v>1</v>
      </c>
      <c r="D3190">
        <v>26892068.557</v>
      </c>
      <c r="E3190">
        <v>46973999.011</v>
      </c>
      <c r="F3190">
        <v>10367607.192</v>
      </c>
      <c r="G3190">
        <f t="shared" si="49"/>
        <v>84233674.760000005</v>
      </c>
    </row>
    <row r="3191" spans="1:7" x14ac:dyDescent="0.25">
      <c r="A3191" t="s">
        <v>23</v>
      </c>
      <c r="B3191">
        <v>2035</v>
      </c>
      <c r="C3191">
        <v>2</v>
      </c>
      <c r="D3191">
        <v>26936482.096999999</v>
      </c>
      <c r="E3191">
        <v>47040435.909000002</v>
      </c>
      <c r="F3191">
        <v>10389410.458000001</v>
      </c>
      <c r="G3191">
        <f t="shared" si="49"/>
        <v>84366328.464000002</v>
      </c>
    </row>
    <row r="3192" spans="1:7" x14ac:dyDescent="0.25">
      <c r="A3192" t="s">
        <v>23</v>
      </c>
      <c r="B3192">
        <v>2035</v>
      </c>
      <c r="C3192">
        <v>3</v>
      </c>
      <c r="D3192">
        <v>26980907.668000001</v>
      </c>
      <c r="E3192">
        <v>47106238.487999998</v>
      </c>
      <c r="F3192">
        <v>10409936.086999999</v>
      </c>
      <c r="G3192">
        <f t="shared" si="49"/>
        <v>84497082.243000001</v>
      </c>
    </row>
    <row r="3193" spans="1:7" x14ac:dyDescent="0.25">
      <c r="A3193" t="s">
        <v>23</v>
      </c>
      <c r="B3193">
        <v>2035</v>
      </c>
      <c r="C3193">
        <v>4</v>
      </c>
      <c r="D3193">
        <v>27024909.238000002</v>
      </c>
      <c r="E3193">
        <v>47172476.248999998</v>
      </c>
      <c r="F3193">
        <v>10429992.369000001</v>
      </c>
      <c r="G3193">
        <f t="shared" si="49"/>
        <v>84627377.856000006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Indices</vt:lpstr>
      <vt:lpstr>Notes</vt:lpstr>
      <vt:lpstr>Heating</vt:lpstr>
      <vt:lpstr>Cooling</vt:lpstr>
      <vt:lpstr>Other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2020-09-08T14:44:38Z</dcterms:modified>
</cp:coreProperties>
</file>